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IEDZENIA RADY DYSCYPLINY\"/>
    </mc:Choice>
  </mc:AlternateContent>
  <bookViews>
    <workbookView xWindow="0" yWindow="0" windowWidth="28800" windowHeight="12300" firstSheet="1" activeTab="1"/>
  </bookViews>
  <sheets>
    <sheet name="Wykres1" sheetId="8" state="hidden" r:id="rId1"/>
    <sheet name="2024" sheetId="15" r:id="rId2"/>
    <sheet name="2023" sheetId="12" r:id="rId3"/>
    <sheet name="2022" sheetId="11" r:id="rId4"/>
    <sheet name="2021" sheetId="10" r:id="rId5"/>
    <sheet name="2020" sheetId="9" r:id="rId6"/>
    <sheet name="2019" sheetId="7" r:id="rId7"/>
  </sheets>
  <definedNames>
    <definedName name="_xlnm._FilterDatabase" localSheetId="6" hidden="1">'2019'!$A$1:$P$31</definedName>
    <definedName name="_xlnm._FilterDatabase" localSheetId="5" hidden="1">'2020'!$A$1:$O$122</definedName>
    <definedName name="_xlnm._FilterDatabase" localSheetId="4" hidden="1">'2021'!$A$1:$O$96</definedName>
    <definedName name="_xlnm._FilterDatabase" localSheetId="3" hidden="1">'2022'!$A$1:$C$130</definedName>
    <definedName name="_xlnm._FilterDatabase" localSheetId="2" hidden="1">'2023'!$A$1:$C$138</definedName>
    <definedName name="_xlnm._FilterDatabase" localSheetId="1" hidden="1">'2024'!$A$1:$C$138</definedName>
    <definedName name="KODYZESTRUKTURY" localSheetId="5">#REF!</definedName>
    <definedName name="KODYZESTRUKTURY" localSheetId="1">#REF!</definedName>
    <definedName name="KODYZESTRUKTURY">#REF!</definedName>
    <definedName name="PRZYCHODZĄCEWYCHODZĄCE" localSheetId="5">#REF!</definedName>
    <definedName name="PRZYCHODZĄCEWYCHODZĄCE" localSheetId="1">#REF!</definedName>
    <definedName name="PRZYCHODZĄCEWYCHODZĄCE">#REF!</definedName>
    <definedName name="TAGINADAWCYODBIORCY" localSheetId="5">#REF!</definedName>
    <definedName name="TAGINADAWCYODBIORCY" localSheetId="1">#REF!</definedName>
    <definedName name="TAGINADAWCYODBIORCY">#REF!</definedName>
    <definedName name="TAKNIE" localSheetId="5">#REF!</definedName>
    <definedName name="TAKNIE" localSheetId="1">#REF!</definedName>
    <definedName name="TAKNIE">#REF!</definedName>
  </definedNames>
  <calcPr calcId="152511"/>
</workbook>
</file>

<file path=xl/sharedStrings.xml><?xml version="1.0" encoding="utf-8"?>
<sst xmlns="http://schemas.openxmlformats.org/spreadsheetml/2006/main" count="780" uniqueCount="678">
  <si>
    <t>DATA PODJĘCIA</t>
  </si>
  <si>
    <t>UWAGI</t>
  </si>
  <si>
    <t>wyboru przewodniczącego Rady Dyscypliny Nauki o Zdrowiu</t>
  </si>
  <si>
    <t>podjęcia uchwał nieobjętych porządkiem obrad</t>
  </si>
  <si>
    <t>powołania w skład Komisji do postępowań konkursowych na stanowiska w grupach pracowników badawczych i badawczo-dydaktycznych</t>
  </si>
  <si>
    <t>powołania w skład Komisji do przeprowadzenia konkursu na stanowisko profesora zwyczajnego w Klinice Transplantacji Serca i Mechanicznego Wspomagania Krążenia</t>
  </si>
  <si>
    <t>zmiany tematu rozprawy doktorskiej mgr Anny Leśków</t>
  </si>
  <si>
    <t>powołania komisji przeprowadzających egzaminy doktorskie pani mgr Beaty Wudarczyk</t>
  </si>
  <si>
    <t>W SPRAWIE :</t>
  </si>
  <si>
    <t>zmiany składu Komisji przeprowadzającej egzamin doktorski w zakresie dyscypliny podstawowej odpowiadającej tematowi rozprawy doktorskiej lek. Katarzyny Cygan</t>
  </si>
  <si>
    <t>powołania Komisji do przeprowadzenia obrony rozprawy doktorskiej mgr Iwony Palickiej</t>
  </si>
  <si>
    <t>powołania Komisji do przeprowadzenia obrony rozprawy doktorskiej mgra Michała Kaczyńskiego</t>
  </si>
  <si>
    <t>przyjęcia rozprawy doktorskiej mgr Iwony Palickiej i dopuszczenia jej do publicznej obrony</t>
  </si>
  <si>
    <t>przyjęcia rozprawy doktorskiej mgra Michała Kaczyńskiego i dopuszczenia jej do publicznej obrony</t>
  </si>
  <si>
    <t>przyjęcia publicznej obrony rozprawy doktorskiej mgr Edyty Ośmiałowskiej</t>
  </si>
  <si>
    <t>nadania stopnia naukowego doktora pani mgr Edycie Ośmiałowskiej</t>
  </si>
  <si>
    <t xml:space="preserve">wyróżnienia rozprawy doktorskiej mgr Edyty Ośmiałowskiej </t>
  </si>
  <si>
    <t>zmiany składu Komisji przeprowadzającej egzamin doktorski w zakresie dyscypliny podstawowej odpowiadającej tematowi rozprawy doktorskiej mgra Łukasza Iskrzyckiego</t>
  </si>
  <si>
    <t>nadania stopnia doktora habilitowanego dr Aleksandrze Królikowskiej</t>
  </si>
  <si>
    <t>wyznaczenia recenzentów w przewodzie doktorskim mgr Beaty Wudarczyk</t>
  </si>
  <si>
    <t xml:space="preserve">wyznaczenia promotora w postępowaniu o nadaniu stopnia doktora pani mgr Pauli Jabłonowskiej </t>
  </si>
  <si>
    <t>wyznaczenia promotora w postępowaniu o nadaniu stopnia doktora pani mgr Ewelinie Wolańskiej</t>
  </si>
  <si>
    <t>wyznaczenia promotora w postępowaniu o nadaniu stopnia doktora pani mgr Magdalenie Kłaniewskiej</t>
  </si>
  <si>
    <t>zmiany składu komisji przeprowadzającej egzamin doktorski mgr Janiny Kulińskiej</t>
  </si>
  <si>
    <t xml:space="preserve">wyznaczenia recenzentów w przewodzie doktorskim mgr Moniki Kurek
</t>
  </si>
  <si>
    <t xml:space="preserve">wyznaczenia recenzentów w przewodzie doktorskim mgra Karola Pawlaka
</t>
  </si>
  <si>
    <t>przyjęcia publicznej obrony rozprawy doktorskiej lek. Małgorzaty Napieralskiej</t>
  </si>
  <si>
    <t>przyjęcia publicznej obrony rozprawy doktorskiej lek. Pauliny Najgrodzkiej</t>
  </si>
  <si>
    <t>przyjęcia publicznej obrony rozprawy doktorskiej mgra Rafała Czyża</t>
  </si>
  <si>
    <t>NUMER UCHWAŁY .../2019</t>
  </si>
  <si>
    <t>powołania komisji przeprowadzających egzaminy doktorskie mgr Justyny Zachciał</t>
  </si>
  <si>
    <t>powołania komisji przeprowadzających egzaminy doktorskie mgr Moniki Kurek</t>
  </si>
  <si>
    <t xml:space="preserve">przyjęcia rozprawy doktorskiej mgr Anny Kostki i dopuszczenia jej do publicznej obrony </t>
  </si>
  <si>
    <t xml:space="preserve">nadania stopnia naukowego doktora mgr. Rafałowi Czyżowi
</t>
  </si>
  <si>
    <t>1/2020</t>
  </si>
  <si>
    <t>powołania Zespołu ds. ewaluacji nauki w dyscyplinie nauki o zdrowiu</t>
  </si>
  <si>
    <t>2/2020</t>
  </si>
  <si>
    <t>powołania Zespołu ds. nagród</t>
  </si>
  <si>
    <t xml:space="preserve">powołania Komisji do przeprowadzenia obrony rozprawy doktorskiej mgr Anny Leśków
</t>
  </si>
  <si>
    <t>3/2020</t>
  </si>
  <si>
    <t xml:space="preserve">przyjęcia rozprawy  doktorskiej mgr Anny Leśków i dopuszczenia jej do publicznej obrony
</t>
  </si>
  <si>
    <t>4/2020</t>
  </si>
  <si>
    <t>5/2020</t>
  </si>
  <si>
    <t xml:space="preserve">powołania Komisji do przeprowadzenia obrony rozprawy doktorskiej mgra Łukasza Iskrzyckiego
</t>
  </si>
  <si>
    <t>6/2020</t>
  </si>
  <si>
    <t xml:space="preserve">przyjęcia rozprawy  doktorskiej mgra Łukasza Iskrzyckiego i dopuszczenia jej do publicznej obrony
</t>
  </si>
  <si>
    <t>7/2020</t>
  </si>
  <si>
    <t>przyjęcia publicznej obrony rozprawy doktorskiej mgr Iwony Palickiej</t>
  </si>
  <si>
    <t>8/2020</t>
  </si>
  <si>
    <t>nadania stopnia naukowego doktora pani mgr Iwonie Palickiej</t>
  </si>
  <si>
    <t>9/2020</t>
  </si>
  <si>
    <t>przyjęcia publicznej obrony rozprawy doktorskiej mgra Jakuba Einhorna</t>
  </si>
  <si>
    <t>10/2020</t>
  </si>
  <si>
    <t>nadania stopnia naukowego doktora panu mgr. Jakubowi Einhornowi</t>
  </si>
  <si>
    <t>11/2020</t>
  </si>
  <si>
    <t>przyjęcia publicznej obrony rozprawy doktorskiej mgra Michała Kaczyńskiego</t>
  </si>
  <si>
    <t>12/2020</t>
  </si>
  <si>
    <t>nadania stopnia naukowego doktora panu mgr. Michałowi Kaczyńskiemu</t>
  </si>
  <si>
    <t>NUMER UCHWAŁY …../2020</t>
  </si>
  <si>
    <t xml:space="preserve">W SPRAWIE </t>
  </si>
  <si>
    <t>13/2020</t>
  </si>
  <si>
    <t>zmiany komisji przeprowadzającej egzamin doktorski mgr Martyny Kasper-Jędrzejewskiej</t>
  </si>
  <si>
    <t>14/2020</t>
  </si>
  <si>
    <t>zmiany komisji przeprowadzającej egzamin doktorski mgr Eweliny Trościanko-Wilk</t>
  </si>
  <si>
    <t>15/2020</t>
  </si>
  <si>
    <t xml:space="preserve">powołania komisji do przeprowadzenia obrony rozprawy doktorskiej mgr Natalii Cybulskiej
</t>
  </si>
  <si>
    <t xml:space="preserve">powołania komisji do przeprowadzenia obrony rozprawy doktorskiej mgr Marty Gawlik
</t>
  </si>
  <si>
    <t>16/2020</t>
  </si>
  <si>
    <t>17/2020</t>
  </si>
  <si>
    <t xml:space="preserve">powołania komisji do przeprowadzenia obrony rozprawy doktorskiej mgr Moniki Kurek
</t>
  </si>
  <si>
    <t>18/2020</t>
  </si>
  <si>
    <t>przyjęcia rozprawy doktorskiej mgr Natalii Cybulskiej i dopuszczenia jej do publicznej obrony</t>
  </si>
  <si>
    <t>19/2020</t>
  </si>
  <si>
    <t>przyjęcia rozprawy doktorskiej mgr Marty Gawlik i dopuszczenia jej do publicznej obrony</t>
  </si>
  <si>
    <t>20/2020</t>
  </si>
  <si>
    <t>przyjęcia rozprawy doktorskiej mgr Moniki Kurek i dopuszczenia jej do publicznej obrony</t>
  </si>
  <si>
    <t>21/2020</t>
  </si>
  <si>
    <t>przyjęcia publicznej obrony rozprawy doktorskiej mgr Anny Kostki</t>
  </si>
  <si>
    <t>przyjęcia publicznej obrony rozprawy doktorskiej mgr Anny Leśków</t>
  </si>
  <si>
    <t>22/2020</t>
  </si>
  <si>
    <t>23/2020</t>
  </si>
  <si>
    <t>nadania stopnia naukowego doktora pani mgr Annie Kostce</t>
  </si>
  <si>
    <t>nadania stopnia naukowego doktora pani mgr Annie Leśków</t>
  </si>
  <si>
    <t>24/2020</t>
  </si>
  <si>
    <t>25/2020</t>
  </si>
  <si>
    <t>czasowego wstrzymania przeprowadzania egzaminów i obron doktorskich</t>
  </si>
  <si>
    <t>26/2020</t>
  </si>
  <si>
    <t>27/2020</t>
  </si>
  <si>
    <t>wyrażenia zgody na przeprowadzenie postępowania w sprawie nadania stopnia doktora habilitowanego dr Izabeli Wróblewskiej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</si>
  <si>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</si>
  <si>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</si>
  <si>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</si>
  <si>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</si>
  <si>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</si>
  <si>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</si>
  <si>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</si>
  <si>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</si>
  <si>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</si>
  <si>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 xml:space="preserve">wznowienia przeprowadzania egzaminów i obron doktorskich </t>
  </si>
  <si>
    <t>powołania komisji przeprowadzających egzaminy doktorskie w przewodzie doktorskim mgra Tomasza Matusza</t>
  </si>
  <si>
    <t>powołania komisji przeprowadzających egzaminy doktorskie w przewodzie doktorskim mgra Piotra Tkocza</t>
  </si>
  <si>
    <t>wyznaczenia recenzentów w przewodzie doktorskim mgr Martyny Kasper-Jędrzejewskiej</t>
  </si>
  <si>
    <t>wyznaczenia recenzentów w przewodzie doktorskim mgra  Łukasza Rogowskiego</t>
  </si>
  <si>
    <t>wyznaczenia recenzentów w przewodzie doktorskim mgra  Tomasza Matusza</t>
  </si>
  <si>
    <t>wyznaczenia recenzentów w przewodzie doktorskim mgra  Piotra Tkocza</t>
  </si>
  <si>
    <t xml:space="preserve">wyróżnienia rozprawy doktorskiej mgr Anny Leśków </t>
  </si>
  <si>
    <t>nadania stopnia doktora habilitowanego dr Bogusławie Żywickiej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</si>
  <si>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</si>
  <si>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</si>
  <si>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</si>
  <si>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</si>
  <si>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</si>
  <si>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</si>
  <si>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</si>
  <si>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</si>
  <si>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</si>
  <si>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</si>
  <si>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zmiany składu komisji przeprowadzającej egzamin doktorski w zakresie nowożytnego języka obcego mgr Barbary Wagner-Łosieczki</t>
  </si>
  <si>
    <t>zmiany składu komisji przeprowadzającej egzamin doktorski w zakresie dyscypliny podstawowej odpowiadającej tematowi rozprawy doktorskiej w  przewodzie doktorskim lek. Anny Czajkowskiej</t>
  </si>
  <si>
    <t>wyznaczenia recenzentów w przewodzie doktorskim mgr Violetty Magiery</t>
  </si>
  <si>
    <t>zmiany recenzenta w przewodzie doktorskim lek. Agnieszki Łętek</t>
  </si>
  <si>
    <t>powołania komisji doktorskiej do przyjęcia rozprawy doktorskiej i jej dopuszczenia do publicznej obrony oraz przyjęcia obrony rozprawy doktorskiej mgr Ewy Fabich</t>
  </si>
  <si>
    <t>powołania komisji doktorskiej do przyjęcia rozprawy doktorskiej i jej dopuszczenia do publicznej obrony oraz przyjęcia obrony rozprawy doktorskiej mgr Janiny Kulińskiej</t>
  </si>
  <si>
    <t>powołania komisji doktorskiej do przyjęcia rozprawy doktorskiej i jej dopuszczenia do publicznej obrony oraz przyjęcia obrony rozprawy doktorskiej mgr Eweliny Trościanko -Wilk</t>
  </si>
  <si>
    <t>powołania komisji przeprowadzających egzaminy doktorskie w przewodzie doktorskim mgr Joanny Krzeszowiak</t>
  </si>
  <si>
    <t>47/2020</t>
  </si>
  <si>
    <t>48/2020</t>
  </si>
  <si>
    <t>49/2020</t>
  </si>
  <si>
    <t>50/2020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</si>
  <si>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</si>
  <si>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</si>
  <si>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</si>
  <si>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</si>
  <si>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</si>
  <si>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</si>
  <si>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</si>
  <si>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</si>
  <si>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</si>
  <si>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</si>
  <si>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</si>
  <si>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</si>
  <si>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wyrażenia zgody na przeprowadzenie postępowania w sprawie nadania stopnia doktora habilitowanego dr Jadwidze Kuciel-Lewandowskiej</t>
  </si>
  <si>
    <t>zmiany tematu rozprawy doktorskiej pani mgr Teresy Małgorzaty Trebendy</t>
  </si>
  <si>
    <t>zmiany tematu rozprawy doktorskiej pani mgr Ewy Urszuli Wróbel</t>
  </si>
  <si>
    <t>powołania komisji przeprowadzających egzaminy doktorskie w przewodzie doktorskim mgr Doroty Hracy</t>
  </si>
  <si>
    <t>wyznaczenia recenzentów w przewodzie doktorskim mgra Tomasza Cyrkota</t>
  </si>
  <si>
    <t>wyznaczenia recenzentów w przewodzie doktorskim lek. Katarzyny Cygan</t>
  </si>
  <si>
    <t>powołania komisji doktorskiej do przyjęcia rozprawy doktorskiej i jej dopuszczenia do publicznej obrony oraz przyjęcia obrony rozprawy doktorskiej mgr Martyny Kasper-Jędrzejewskiej</t>
  </si>
  <si>
    <t>powołania komisji doktorskiej do przyjęcia rozprawy doktorskiej i jej dopuszczenia do publicznej obrony oraz przyjęcia obrony rozprawy doktorskiej mgra Tomasza Matusza</t>
  </si>
  <si>
    <t>63/2020</t>
  </si>
  <si>
    <t>64/2020</t>
  </si>
  <si>
    <t>wyróżnienia rozprawy doktorskiej mgr Natalii Cybulskiej</t>
  </si>
  <si>
    <t>65/2020</t>
  </si>
  <si>
    <t>66/2020</t>
  </si>
  <si>
    <t>wyróżnienia rozprawy doktorskiej mgr Ewy Fabich</t>
  </si>
  <si>
    <t xml:space="preserve">przyjęcia publicznej obrony rozprawy doktorskiej mgr Natalii Cybulskiej
</t>
  </si>
  <si>
    <t xml:space="preserve">przyjęcia publicznej obrony rozprawy doktorskiej mgr Marty Gawlik
</t>
  </si>
  <si>
    <t xml:space="preserve">przyjęcia publicznej obrony rozprawy doktorskiej mgr Moniki Kurek
</t>
  </si>
  <si>
    <t xml:space="preserve">przyjęcia publicznej obrony rozprawy doktorskiej mgr Łukasza Iskrzyckiego
</t>
  </si>
  <si>
    <t xml:space="preserve">nadania stopnia naukowego doktora pani mgr Natalii Cybulskiej
</t>
  </si>
  <si>
    <t xml:space="preserve">nadania stopnia naukowego doktora pani mgr Marcie Gawlik
</t>
  </si>
  <si>
    <t xml:space="preserve">nadania stopnia naukowego doktora panu mgr. Łukaszowi Iskrzyckiemu
</t>
  </si>
  <si>
    <t xml:space="preserve">nadania stopnia naukowego doktora pani mgr Ewie Fabich
</t>
  </si>
  <si>
    <t xml:space="preserve">nadania stopnia naukowego doktora pani mgr Janinie Kulińskiej
</t>
  </si>
  <si>
    <t>67/2020</t>
  </si>
  <si>
    <t>68/2020</t>
  </si>
  <si>
    <t>69/2020</t>
  </si>
  <si>
    <t>70/2020</t>
  </si>
  <si>
    <t>71/2020</t>
  </si>
  <si>
    <t>72/2020</t>
  </si>
  <si>
    <t>73/2020</t>
  </si>
  <si>
    <t>74/2020</t>
  </si>
  <si>
    <t>75/2020</t>
  </si>
  <si>
    <t>76/2020</t>
  </si>
  <si>
    <t>77/2020</t>
  </si>
  <si>
    <t>78/2020</t>
  </si>
  <si>
    <t>79/2020</t>
  </si>
  <si>
    <t>80/2020</t>
  </si>
  <si>
    <t>81/2020</t>
  </si>
  <si>
    <t>82/2020</t>
  </si>
  <si>
    <t>83/2020</t>
  </si>
  <si>
    <t>84/2020</t>
  </si>
  <si>
    <t>85/2020</t>
  </si>
  <si>
    <t>86/2020</t>
  </si>
  <si>
    <t>87/2020</t>
  </si>
  <si>
    <t>88/2020</t>
  </si>
  <si>
    <t>powołania przedstawicieli Wydziału Nauk o Zdrowiu w skład Komisji Dyscyplinarnej ds. Nauczycieli Akademickich 2020-2024</t>
  </si>
  <si>
    <t>powołania przedstawiciela Wydziału Nauk o Zdrowiu w skład Komisji ds. Etyki na kadencję 2020-2024</t>
  </si>
  <si>
    <t>powołania Zespołu doradczego ds. awansów naukowych</t>
  </si>
  <si>
    <t>zmiany tematu rozprawy doktorskiej w przewodzie doktorskim mgr Anny Pecuch</t>
  </si>
  <si>
    <t>zmiany tematu rozprawy doktorskiej w przewodzie doktorskim mgr Pauli Jabłonowskiej</t>
  </si>
  <si>
    <t>zmiany tematu rozprawy doktorskiej w przewodzie doktorskim mgr Eweliny Wolańskiej</t>
  </si>
  <si>
    <t>zmiany tematu rozprawy doktorskiej w przewodzie doktorskim lek. Justyny Sokolskiej (Krzysztofik)</t>
  </si>
  <si>
    <t>powołania komisji przeprowadzających egzaminy doktorskie w przewodzie doktorskim mgra Tomasza Cyrkota</t>
  </si>
  <si>
    <t>zmiany składu komisji przeprowadzającej egzamin doktorski w zakresie dyscypliny podstawowej odpowiadającej tematowi rozprawy doktorskiej w  przewodzie doktorskim lek. Justyny Sokolskiej</t>
  </si>
  <si>
    <t>zmiany recenzenta w przewodzie doktorskim mgr Ewy Radwańskiej</t>
  </si>
  <si>
    <t>powołania komisji doktorskiej do przyjęcia rozprawy doktorskiej i jej dopuszczenia do publicznej obrony oraz przyjęcia obrony rozprawy doktorskiej mgr Violetty Magiery</t>
  </si>
  <si>
    <t>powołania komisji doktorskiej do przyjęcia rozprawy doktorskiej i jej dopuszczenia do publicznej obrony oraz przyjęcia obrony rozprawy doktorskiej mgr Agnieszki Zborowskiej</t>
  </si>
  <si>
    <t>powołania komisji doktorskiej do przyjęcia rozprawy doktorskiej i jej dopuszczenia do publicznej obrony oraz przyjęcia obrony rozprawy doktorskiej mgr Marty Wleklik</t>
  </si>
  <si>
    <t>powołania komisji doktorskiej do przyjęcia rozprawy doktorskiej i jej dopuszczenia do publicznej obrony oraz przyjęcia obrony rozprawy doktorskiej mgra Piotra Tkocza</t>
  </si>
  <si>
    <t>powołania komisji doktorskiej do przyjęcia rozprawy doktorskiej i jej dopuszczenia do publicznej obrony oraz przyjęcia obrony rozprawy doktorskiej mgra Łukasza Rogowskiego</t>
  </si>
  <si>
    <t>nadania stopnia naukowego doktora mgr. Tomaszowi Matuszowi</t>
  </si>
  <si>
    <t>nadania stopnia naukowego doktora mgr Martynie Kasper-Jędrzejewskiej</t>
  </si>
  <si>
    <t>nadania stopnia naukowego doktora mgr Monice Kurek</t>
  </si>
  <si>
    <t>wyróżnienia rozprawy doktorskiej mgr Martyny Kasper-Jędrzejewskiej</t>
  </si>
  <si>
    <t xml:space="preserve">powołania komisji habilitacyjnej w postępowaniu w sprawie nadania stopnia doktora habilitowanego pani dr Izabeli Wróblewskiej w dziedzinie nauk medycznych i nauk o zdrowiu w dyscyplinie nauki o zdrowiu </t>
  </si>
  <si>
    <t>89/2020</t>
  </si>
  <si>
    <t>90/2020</t>
  </si>
  <si>
    <t>91/2020</t>
  </si>
  <si>
    <t>92/2020</t>
  </si>
  <si>
    <t>93/2020</t>
  </si>
  <si>
    <t>94/2020</t>
  </si>
  <si>
    <t>95/2020</t>
  </si>
  <si>
    <t>96/2020</t>
  </si>
  <si>
    <t>97/2020</t>
  </si>
  <si>
    <t>98/2020</t>
  </si>
  <si>
    <t>99/2020</t>
  </si>
  <si>
    <t>100/2020</t>
  </si>
  <si>
    <t xml:space="preserve">zmiany tematu rozprawy doktorskiej w przewodzie doktorskim lek. Macieja Malinowskiego
</t>
  </si>
  <si>
    <t>powołania komisji przeprowadzających egzaminy doktorskie w przewodzie doktorskim mgr Klaudii Konikowskiej</t>
  </si>
  <si>
    <t>zmiany składu komisji przeprowadzającej egzamin doktorski w zakresie języka obcego nowożytnego (język angielski) w  przewodzie doktorskim lek. wet. Małgorzaty Tarnowskiej</t>
  </si>
  <si>
    <t xml:space="preserve">zmiany składu komisji przeprowadzającej egzamin doktorski w zakresie języka obcego nowożytnego (język angielski) w  przewodzie doktorskim mgr Victorii Haassengier 
</t>
  </si>
  <si>
    <t>wyznaczenia recenzentów w przewodzie doktorskim lek. med. Anny Czajkowskiej</t>
  </si>
  <si>
    <t>wyznaczenia recenzentów w przewodzie doktorskim lek. wet. Małgorzaty Tarnowskiej</t>
  </si>
  <si>
    <t>nadania stopnia naukowego doktora mgr Violetcie Magierze</t>
  </si>
  <si>
    <t>nadania stopnia naukowego doktora mgr Agnieszce Zborowskiej</t>
  </si>
  <si>
    <t>nadania stopnia naukowego doktora mgr Marcie Wleklik</t>
  </si>
  <si>
    <t>nadania stopnia naukowego doktora mgr. Piotrowi Tkoczowi</t>
  </si>
  <si>
    <t>nadania stopnia naukowego doktora mgr. Łukaszowi Rogowskiemu</t>
  </si>
  <si>
    <t>wyróżnienia rozprawy doktorskiej mgr Marty Wleklik</t>
  </si>
  <si>
    <t>wyznaczenia recenzentów w przewodzie doktorskim mgr Joanny Krzeszowiak</t>
  </si>
  <si>
    <t>wyznaczenia recenzentów w przewodzie doktorskim mgr Ady Holak</t>
  </si>
  <si>
    <t>101/2020</t>
  </si>
  <si>
    <t>102/2020</t>
  </si>
  <si>
    <t>103/2020</t>
  </si>
  <si>
    <t>104/2020</t>
  </si>
  <si>
    <t>105/2020</t>
  </si>
  <si>
    <t>106/2020</t>
  </si>
  <si>
    <t>107/2020</t>
  </si>
  <si>
    <t>108/2020</t>
  </si>
  <si>
    <t>109/2020</t>
  </si>
  <si>
    <t>110/2020</t>
  </si>
  <si>
    <t>111/2020</t>
  </si>
  <si>
    <t>112/2020</t>
  </si>
  <si>
    <t>113/2020</t>
  </si>
  <si>
    <t>114/2020</t>
  </si>
  <si>
    <t>115/2020</t>
  </si>
  <si>
    <t>116/2020</t>
  </si>
  <si>
    <t>wyznaczenia promotora w postępowaniu w sprawie nadania stopnia doktora mgr Karolinie Dobrowolskiej</t>
  </si>
  <si>
    <t>wyznaczenia promotora w postępowaniu w sprawie nadania stopnia doktora mgr Kathie Eve Sarzyńskiej</t>
  </si>
  <si>
    <t>wyznaczenia promotora w postępowaniu w sprawie nadania stopnia doktora mgr Dorocie Stefanickiej-Wojtas</t>
  </si>
  <si>
    <t>powołania komisji przeprowadzających egzaminy doktorskie w przewodzie doktorskim mgr Alicji Basiak-Rasały</t>
  </si>
  <si>
    <t>powołania komisji przeprowadzających egzaminy doktorskie w przewodzie doktorskim mgr Iwony Chorążewskiej</t>
  </si>
  <si>
    <t>zmiany składu komisji przeprowadzającej egzamin doktorski w zakresie dyscypliny podstawowej odpowiadającej tematowi rozprawy doktorskiej  w  przewodzie doktorskim lek. Anny Czajkowskiej</t>
  </si>
  <si>
    <t>zmiany składu komisji przeprowadzającej egzamin doktorski w zakresie dyscypliny podstawowej odpowiadającej tematowi rozprawy doktorskiej  w  przewodzie doktorskim lek. Anny Depukat</t>
  </si>
  <si>
    <t>wyznaczenia recenzentów w przewodzie doktorskim mgr Alicji Basiak-Rasały</t>
  </si>
  <si>
    <t>wyznaczenia recenzentów w przewodzie doktorskim mgr Iwony Chorążewskiej</t>
  </si>
  <si>
    <t>powołania komisji doktorskiej do przyjęcia rozprawy doktorskiej i jej dopuszczenia do publicznej obrony oraz przyjęcia obrony rozprawy doktorskiej mgr Kamili Dobrosielskiej-Matusik</t>
  </si>
  <si>
    <t>powołania komisji doktorskiej do przyjęcia rozprawy doktorskiej i jej dopuszczenia do publicznej obrony oraz przyjęcia obrony rozprawy doktorskiej mgr Victorii Haassengier</t>
  </si>
  <si>
    <t>powołania komisji doktorskiej do przyjęcia rozprawy doktorskiej i jej dopuszczenia do publicznej obrony oraz przyjęcia obrony rozprawy doktorskiej mgr Ady Holak</t>
  </si>
  <si>
    <t>powołania komisji doktorskiej do przyjęcia rozprawy doktorskiej i jej dopuszczenia do publicznej obrony oraz przyjęcia obrony rozprawy doktorskiej mgr Ewy Radwańskiej</t>
  </si>
  <si>
    <t>nadania stopnia naukowego doktora mgr Ewelinie Trościanko-Wilk</t>
  </si>
  <si>
    <r>
      <t xml:space="preserve">powołania komisji habilitacyjnej w postępowaniu w sprawie nadania stopnia doktora habilitowanego pani dr </t>
    </r>
    <r>
      <rPr>
        <sz val="11"/>
        <color rgb="FF000000"/>
        <rFont val="Times New Roman"/>
        <family val="1"/>
        <charset val="238"/>
      </rPr>
      <t xml:space="preserve">Jadwigi Kuciel-Lewandowskiej </t>
    </r>
    <r>
      <rPr>
        <sz val="11"/>
        <color theme="1"/>
        <rFont val="Times New Roman"/>
        <family val="1"/>
        <charset val="238"/>
      </rPr>
      <t xml:space="preserve">w dziedzinie nauk medycznych i nauk o zdrowiu w dyscyplinie nauki o zdrowiu </t>
    </r>
  </si>
  <si>
    <t>zmiany składu komisji przeprowadzającej egzamin doktorski w zakresie dyscypliny podstawowej odpowiadającej tematowi rozprawy doktorskiej  w  przewodzie doktorskim lek. Katarzyny Cygan</t>
  </si>
  <si>
    <r>
      <rPr>
        <sz val="11"/>
        <color theme="1"/>
        <rFont val="Times New Roman"/>
        <family val="1"/>
        <charset val="238"/>
      </rPr>
      <t>wyznaczenia recenzentów w przewodzie doktorskim mgr Magdaleny Matuszewskiej</t>
    </r>
    <r>
      <rPr>
        <b/>
        <sz val="11"/>
        <color theme="1"/>
        <rFont val="Times New Roman"/>
        <family val="1"/>
        <charset val="238"/>
      </rPr>
      <t xml:space="preserve">
</t>
    </r>
  </si>
  <si>
    <t>117/2020</t>
  </si>
  <si>
    <t>118/2020</t>
  </si>
  <si>
    <t>119/2020</t>
  </si>
  <si>
    <t>120/2020</t>
  </si>
  <si>
    <t>121/2020</t>
  </si>
  <si>
    <t>wyznaczenia promotorów w postępowaniu w sprawie nadania stopnia doktora mgr Małgorzacie Ewie Mazur</t>
  </si>
  <si>
    <t>nadania stopnia naukowego doktora mgr Victorii Haassengier</t>
  </si>
  <si>
    <t>wyznaczenia promotorów w postępowaniu w sprawie nadania stopnia doktora mgr Annie Prokopowicz</t>
  </si>
  <si>
    <t>zmiany składu komisji przeprowadzającej egzamin doktorski w zakresie dyscypliny podstawowej odpowiadającej tematowi rozprawy doktorskiej  w  przewodzie doktorskim mgr Małgorzaty Andrzejewskiej</t>
  </si>
  <si>
    <t>nadania stopnia naukowego doktora mgr Adzie Holak</t>
  </si>
  <si>
    <t xml:space="preserve">UCHWAŁA NR </t>
  </si>
  <si>
    <t>W SPRAWIE</t>
  </si>
  <si>
    <t>powołania komisji przeprowadzających egzaminy doktorskie w przewodzie doktorskim mgr Kamili Dobrosielskiej-Matusik</t>
  </si>
  <si>
    <t>wyznaczenia recenzentów w przewodzie doktorskim mgr Kamili Dobrosielskiej-Matusik</t>
  </si>
  <si>
    <t>powołania Zespołu doradczego do spraw awansów naukowych</t>
  </si>
  <si>
    <t>powołania Komisji do przeprowadzania postępowań konkursowych na stanowiska nauczycieli akademickich</t>
  </si>
  <si>
    <t>zmiany tematu rozprawy doktorskiej w przewodzie doktorskim mgr Magdaleny Kłaniewskiej</t>
  </si>
  <si>
    <t>powołania komisji doktorskiej do przyjęcia rozprawy doktorskiej i jej dopuszczenia do publicznej obrony oraz przyjęcia obrony rozprawy doktorskiej mgr Małgorzaty Andrzejewskiej</t>
  </si>
  <si>
    <t>nadania stopnia naukowego doktora mgr Kamili Dobrosielskiej -Matusik</t>
  </si>
  <si>
    <t>nadania stopnia naukowego doktora mgr Ewie Radwańskiej</t>
  </si>
  <si>
    <t xml:space="preserve">zmiany składu komisji habilitacyjnej w postępowaniu w sprawie nadania stopnia doktora habilitowanego pani dr Izabeli Wróblewskiej w dziedzinie nauk medycznych i nauk o zdrowiu w dyscyplinie nauki o zdrowiu </t>
  </si>
  <si>
    <t>nd</t>
  </si>
  <si>
    <t>wszczęcie przed /po                                    1 października 2019 r.</t>
  </si>
  <si>
    <t>po 1 października 2019 r.</t>
  </si>
  <si>
    <t xml:space="preserve">przed 1 października 2019 r. </t>
  </si>
  <si>
    <t>po 1 października 2019 r.-nowe</t>
  </si>
  <si>
    <t>po 1 października 2019 r.- nowe</t>
  </si>
  <si>
    <t>umorzenia postępowania w sprawie nadania stopnia doktora lek. Michałowi Andrzejowi Karaszewskiemu w dziedzinie nauk medycznych i nauk o zdrowiu w dyscyplinie nauki o zdrowiu</t>
  </si>
  <si>
    <t>wyznaczenia promotora w postępowaniu w sprawie nadania stopnia doktora mgr Małgorzacie Darii Jeziorek</t>
  </si>
  <si>
    <t>wyznaczenia promotora w postępowaniu w sprawie nadania stopnia doktora mgr Annie Małgorzacie Ulickiej</t>
  </si>
  <si>
    <t>powołania Komisji Doktorskiej, recenzentów i komisji egzaminacyjnej do przeprowadzenia postępowania o nadanie stopnia doktora mgr Małgorzacie Ewie Mazur</t>
  </si>
  <si>
    <t>powołania komisji doktorskiej do przyjęcia rozprawy doktorskiej i jej dopuszczenia do publicznej obrony oraz przyjęcia obrony rozprawy doktorskiej mgr Anety Hauzer</t>
  </si>
  <si>
    <t>wyznaczenia recenzentów w przewodzie doktorskim mgr Katarzyny Malewicz</t>
  </si>
  <si>
    <t>nadania stopnia naukowego doktora habilitowanego w dziedzinie nauk medycznych i nauk o zdrowiu w dyscyplinie nauki o zdrowiu dr Jadwidze Kuciel-Lewandowskiej</t>
  </si>
  <si>
    <t>powołania komisji doktorskiej do przyjęcia rozprawy doktorskiej i jej dopuszczenia do publicznej obrony oraz przyjęcia obrony rozprawy doktorskiej mgra Karola Pawlaka</t>
  </si>
  <si>
    <t>przed 1 października 2019 r.</t>
  </si>
  <si>
    <t>powołania komisji doktorskiej do przyjęcia rozprawy doktorskiej i jej dopuszczenia do publicznej obrony oraz przyjęcia obrony rozprawy doktorskiej mgr Ewy Urszuli Wróbel</t>
  </si>
  <si>
    <t>wyznaczenia recenzentów w przewodzie doktorskim mgr Izabeli Kuberki</t>
  </si>
  <si>
    <t>zmiany składu komisji przeprowadzającej egzamin doktorski w zakresie języka obcego nowożytnego (język angielski) w  przewodzie doktorskim mgr Anny Serwety</t>
  </si>
  <si>
    <t>zmiany składu komisji przeprowadzającej egzamin doktorski w zakresie języka obcego nowożytnego (język angielski) w  przewodzie doktorskim mgr Katarzyny Kujawy</t>
  </si>
  <si>
    <t>nadania stopnia naukowego doktora mgr. Karolowi Pawlakowi</t>
  </si>
  <si>
    <t>nadania stopnia naukowego doktora mgr Anecie Hauzer</t>
  </si>
  <si>
    <t>wyznaczenia recenzentów w przewodzie doktorskim mgr Anety Kubisy</t>
  </si>
  <si>
    <t>powołania komisji doktorskiej do przyjęcia rozprawy doktorskiej i jej dopuszczenia do publicznej obrony oraz przyjęcia obrony rozprawy doktorskiej mgr Alicji Basiak-Rasały</t>
  </si>
  <si>
    <t>wyznaczenia promotora w postępowaniu w sprawie nadania stopnia doktora mgr Oldze Kijora-Jaroszewskiej</t>
  </si>
  <si>
    <t>powołania komisji doktorskiej do przyjęcia rozprawy doktorskiej i jej dopuszczenia do publicznej obrony oraz przyjęcia obrony rozprawy doktorskiej mgr Katarzyny Zofii Malewicz</t>
  </si>
  <si>
    <t>nadania stopnia naukowego doktora habilitowanego w dziedzinie nauk medycznych i nauk o zdrowiu w dyscyplinie nauki o zdrowiu dr Izabeli Wróblewskiej</t>
  </si>
  <si>
    <t>nadania stopnia naukowego doktora mgr Ewie Urszuli Wróbel</t>
  </si>
  <si>
    <t>nadania stopnia naukowego doktora mgr Alicji Basiak-Rasale</t>
  </si>
  <si>
    <t>wyznaczenia promotora w postępowaniu w sprawie nadania stopnia doktora mgr Alicji Sylwii Szypowskiej</t>
  </si>
  <si>
    <t>zmiany składu komisji przeprowadzającej egzamin doktorski w zakresie dyscypliny podstawowej odpowiadającej tematowi rozprawy doktorskiej mgr Anety Kubisy</t>
  </si>
  <si>
    <r>
      <t xml:space="preserve">powołania </t>
    </r>
    <r>
      <rPr>
        <sz val="11"/>
        <color theme="1"/>
        <rFont val="Times New Roman"/>
        <family val="1"/>
        <charset val="238"/>
      </rPr>
      <t xml:space="preserve">komisji przeprowadzających egzaminy doktorskie w przewodzie doktorskim mgr Justyny Jeżewskiej </t>
    </r>
  </si>
  <si>
    <t>zmiany składu komisji przeprowadzającej egzamin doktorski w zakresie języka obcego nowożytnego (język angielski) w  przewodzie doktorskim mgr Marty Szczepańskiej</t>
  </si>
  <si>
    <t xml:space="preserve">zmiany składu komisji przeprowadzającej egzamin doktorski w zakresie obcego języka nowożytnego w przewodzie doktorskim mgr Doroty Regner </t>
  </si>
  <si>
    <t>wyznaczenia recenzentów rozprawy doktorskiej mgr Justyny Jeżewskiej</t>
  </si>
  <si>
    <t xml:space="preserve">wyznaczenia recenzentów rozprawy doktorskiej lekarz Katarzyny Jaworskiej </t>
  </si>
  <si>
    <t>wyznaczenia recenzentów rozprawy doktorskiej mgra Jakuba Wojciechowskiego</t>
  </si>
  <si>
    <r>
      <t xml:space="preserve">wyznaczenia recenzentów rozprawy doktorskiej mgr Natalii Alicji </t>
    </r>
    <r>
      <rPr>
        <sz val="11"/>
        <color theme="1"/>
        <rFont val="Times New Roman"/>
        <family val="1"/>
        <charset val="238"/>
      </rPr>
      <t>Świątoniowskiej-Lonc</t>
    </r>
  </si>
  <si>
    <r>
      <t xml:space="preserve">wyznaczenia recenzentów rozprawy doktorskiej </t>
    </r>
    <r>
      <rPr>
        <sz val="11"/>
        <color theme="1"/>
        <rFont val="Times New Roman"/>
        <family val="1"/>
        <charset val="238"/>
      </rPr>
      <t>mgr Iwony Klisowskiej</t>
    </r>
  </si>
  <si>
    <r>
      <t xml:space="preserve">wyznaczenia recenzentów rozprawy doktorskiej </t>
    </r>
    <r>
      <rPr>
        <sz val="11"/>
        <color theme="1"/>
        <rFont val="Times New Roman"/>
        <family val="1"/>
        <charset val="238"/>
      </rPr>
      <t xml:space="preserve">mgr </t>
    </r>
    <r>
      <rPr>
        <sz val="11"/>
        <color rgb="FF000000"/>
        <rFont val="Times New Roman"/>
        <family val="1"/>
        <charset val="238"/>
      </rPr>
      <t>Doroty Regner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</si>
  <si>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 xml:space="preserve">przyjęcia rozprawy doktorskiej i dopuszczenia jej do publicznej obrony oraz przyjęcia publicznej obrony rozprawy doktorskiej: mgr Justyny Jeżewskiej 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</si>
  <si>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 xml:space="preserve">przyjęcia rozprawy doktorskiej i dopuszczenia jej do publicznej obrony oraz przyjęcia publicznej obrony rozprawy doktorskiej mgr Anety Kubisy 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</si>
  <si>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 xml:space="preserve">przyjęcia rozprawy doktorskiej i dopuszczenia jej do publicznej obrony oraz przyjęcia publicznej obrony rozprawy doktorskiej mgr </t>
    </r>
    <r>
      <rPr>
        <sz val="11"/>
        <color rgb="FF000000"/>
        <rFont val="Times New Roman"/>
        <family val="1"/>
        <charset val="238"/>
      </rPr>
      <t>Doroty Regner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</si>
  <si>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 xml:space="preserve">przyjęcia rozprawy doktorskiej i dopuszczenia jej do publicznej obrony oraz przyjęcia publicznej obrony rozprawy doktorskiej mgr Elżbiety Słojewskiej-Poznańskiej  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</si>
  <si>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 xml:space="preserve">przyjęcia rozprawy doktorskiej i dopuszczenia jej do publicznej obrony oraz przyjęcia publicznej obrony rozprawy doktorskiej mgr Barbary Wagner-Łosieczki 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</si>
  <si>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>przyjęcia rozprawy doktorskiej i dopuszczenia jej do publicznej obrony oraz przyjęcia publicznej obrony rozprawy doktorskiej mgr Małgorzaty Terpińskiej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</si>
  <si>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>przyjęcia rozprawy doktorskiej i dopuszczenia jej do publicznej obrony oraz przyjęcia publicznej obrony rozprawy doktorskiej mgra Jakuba Wojciechowskiego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</si>
  <si>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 xml:space="preserve">przyjęcia rozprawy doktorskiej i dopuszczenia jej do publicznej obrony oraz przyjęcia publicznej obrony rozprawy doktorskiej mgr Natalii Alicji Świątoniowskiej-Lonc 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</si>
  <si>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>przyjęcia rozprawy doktorskiej i dopuszczenia jej do publicznej obrony oraz przyjęcia publicznej obrony rozprawy doktorskiej mgr Iwony Klisowskiej</t>
    </r>
  </si>
  <si>
    <t>nadania stopnia doktora w dziedzinie nauk medycznych i nauk o zdrowiu w dyscyplinie nauki o zdrowiu mgr Katarzynie Malewicz.</t>
  </si>
  <si>
    <t>nadania stopnia doktora w dziedzinie nauk medycznych i nauk o zdrowiu w dyscyplinie nauki o zdrowiu mgr Małgorzacie Ewie Mazur</t>
  </si>
  <si>
    <t>wyróżnienia rozprawy doktorskiej mgr Alicji Basiak-Rasały</t>
  </si>
  <si>
    <r>
      <t xml:space="preserve">wyrażenia </t>
    </r>
    <r>
      <rPr>
        <sz val="11"/>
        <color theme="1"/>
        <rFont val="Times New Roman"/>
        <family val="1"/>
        <charset val="238"/>
      </rPr>
      <t>zgody na przeprowadzenie postępowania w sprawie nadania stopnia doktora habilitowanego dr Sylwii Krzemińskiej</t>
    </r>
  </si>
  <si>
    <r>
      <t xml:space="preserve">wyrażenia </t>
    </r>
    <r>
      <rPr>
        <sz val="11"/>
        <color theme="1"/>
        <rFont val="Times New Roman"/>
        <family val="1"/>
        <charset val="238"/>
      </rPr>
      <t>zgody na przeprowadzenie postępowania w sprawie nadania stopnia doktora habilitowanego dr Justynie Mazurek</t>
    </r>
  </si>
  <si>
    <t>ustalenia skali ocen do egzaminu z zakresu tematyki rozprawy doktorskiej</t>
  </si>
  <si>
    <r>
      <t xml:space="preserve">powołania promotora i promotora pomocniczego w postępowaniu o nadanie stopnia doktora </t>
    </r>
    <r>
      <rPr>
        <b/>
        <sz val="11"/>
        <color rgb="FF000000"/>
        <rFont val="Times New Roman"/>
        <family val="1"/>
        <charset val="238"/>
      </rPr>
      <t>mgr kosmetologii Magdaleny Daszkiewicz</t>
    </r>
  </si>
  <si>
    <r>
      <t xml:space="preserve">powołania </t>
    </r>
    <r>
      <rPr>
        <sz val="11"/>
        <color theme="1"/>
        <rFont val="Times New Roman"/>
        <family val="1"/>
        <charset val="238"/>
      </rPr>
      <t xml:space="preserve">komisji przeprowadzających egzaminy doktorskie w przewodzie doktorskim </t>
    </r>
    <r>
      <rPr>
        <b/>
        <sz val="11"/>
        <color theme="1"/>
        <rFont val="Times New Roman"/>
        <family val="1"/>
        <charset val="238"/>
      </rPr>
      <t xml:space="preserve">mgr Aleksandry Patyk-Rybki </t>
    </r>
  </si>
  <si>
    <r>
      <t xml:space="preserve">powołania </t>
    </r>
    <r>
      <rPr>
        <sz val="11"/>
        <color theme="1"/>
        <rFont val="Times New Roman"/>
        <family val="1"/>
        <charset val="238"/>
      </rPr>
      <t xml:space="preserve">komisji przeprowadzających egzaminy doktorskie w przewodzie doktorskim </t>
    </r>
    <r>
      <rPr>
        <b/>
        <sz val="11"/>
        <color theme="1"/>
        <rFont val="Times New Roman"/>
        <family val="1"/>
        <charset val="238"/>
      </rPr>
      <t>mgr Magdaleny Ryznar –Zaręby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</si>
  <si>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wyznaczenia recenzentów rozprawy doktorskiej </t>
    </r>
    <r>
      <rPr>
        <b/>
        <sz val="11"/>
        <color theme="1"/>
        <rFont val="Times New Roman"/>
        <family val="1"/>
        <charset val="238"/>
      </rPr>
      <t xml:space="preserve">mgr Magdaleny Ryznar –Zaręby </t>
    </r>
  </si>
  <si>
    <r>
      <t xml:space="preserve">wyznaczenia recenzentów rozprawy doktorskiej </t>
    </r>
    <r>
      <rPr>
        <b/>
        <sz val="11"/>
        <color rgb="FF000000"/>
        <rFont val="Times New Roman"/>
        <family val="1"/>
        <charset val="238"/>
      </rPr>
      <t>mgr Zofii Twardochleb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</si>
  <si>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 xml:space="preserve">przyjęcia rozprawy doktorskiej i dopuszczenia jej do publicznej obrony oraz przyjęcia publicznej obrony rozprawy doktorskiej </t>
    </r>
    <r>
      <rPr>
        <b/>
        <sz val="11"/>
        <color theme="1"/>
        <rFont val="Times New Roman"/>
        <family val="1"/>
        <charset val="238"/>
      </rPr>
      <t>mgr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Zofii Twardochleb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</si>
  <si>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 xml:space="preserve">przyjęcia rozprawy doktorskiej i dopuszczenia jej do publicznej obrony oraz przyjęcia publicznej obrony rozprawy doktorskiej </t>
    </r>
    <r>
      <rPr>
        <b/>
        <sz val="11"/>
        <color theme="1"/>
        <rFont val="Times New Roman"/>
        <family val="1"/>
        <charset val="238"/>
      </rPr>
      <t>mgr Magdaleny Ryznar –Zaręby</t>
    </r>
  </si>
  <si>
    <r>
      <t xml:space="preserve">powołania Komisji doktorskiej do </t>
    </r>
    <r>
      <rPr>
        <sz val="11"/>
        <color theme="1"/>
        <rFont val="Times New Roman"/>
        <family val="1"/>
        <charset val="238"/>
      </rPr>
      <t xml:space="preserve">przyjęcia rozprawy doktorskiej i dopuszczenia jej do publicznej obrony oraz przyjęcia publicznej obrony rozprawy doktorskiej </t>
    </r>
    <r>
      <rPr>
        <b/>
        <sz val="11"/>
        <color theme="1"/>
        <rFont val="Times New Roman"/>
        <family val="1"/>
        <charset val="238"/>
      </rPr>
      <t>mgr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Ewy Szury</t>
    </r>
    <r>
      <rPr>
        <sz val="11"/>
        <color rgb="FF000000"/>
        <rFont val="Times New Roman"/>
        <family val="1"/>
        <charset val="238"/>
      </rPr>
      <t xml:space="preserve"> </t>
    </r>
  </si>
  <si>
    <r>
      <t xml:space="preserve">wyznaczenia promotora w postępowaniu w sprawie nadania stopnia doktora </t>
    </r>
    <r>
      <rPr>
        <b/>
        <sz val="11"/>
        <color theme="1"/>
        <rFont val="Times New Roman"/>
        <family val="1"/>
        <charset val="238"/>
      </rPr>
      <t>mgra Kamila Kędzierskiego</t>
    </r>
  </si>
  <si>
    <r>
      <t xml:space="preserve">wyznaczenia promotora pomocniczego w postępowaniu w sprawie nadania stopnia doktora </t>
    </r>
    <r>
      <rPr>
        <b/>
        <sz val="11"/>
        <color theme="1"/>
        <rFont val="Times New Roman"/>
        <family val="1"/>
        <charset val="238"/>
      </rPr>
      <t>mgra Kamila Kędzierskiego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</si>
  <si>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zmiany składu Komisji przeprowadzającej egzamin doktorski w zakresie języka obcego nowożytnego (język angielski) w  przewodzie doktorskim </t>
    </r>
    <r>
      <rPr>
        <b/>
        <sz val="11"/>
        <color theme="1"/>
        <rFont val="Times New Roman"/>
        <family val="1"/>
        <charset val="238"/>
      </rPr>
      <t>lek. med. Konrada Tomkowa</t>
    </r>
  </si>
  <si>
    <r>
      <t xml:space="preserve">zmiany składu Komisji przeprowadzającej egzamin doktorski w zakresie dyscypliny podstawowej odpowiadającej tematowi rozprawy doktorskiej </t>
    </r>
    <r>
      <rPr>
        <b/>
        <sz val="11"/>
        <color theme="1"/>
        <rFont val="Times New Roman"/>
        <family val="1"/>
        <charset val="238"/>
      </rPr>
      <t>mgr Elżbiety Ostrowskiej</t>
    </r>
  </si>
  <si>
    <r>
      <t xml:space="preserve">powołania Komisji Doktorskiej do przyjęcia rozprawy doktorskiej i jej dopuszczenia do publicznej obrony oraz przyjęcia obrony rozprawy doktorskiej </t>
    </r>
    <r>
      <rPr>
        <b/>
        <sz val="11"/>
        <color theme="1"/>
        <rFont val="Times New Roman"/>
        <family val="1"/>
        <charset val="238"/>
      </rPr>
      <t xml:space="preserve">mgr Elżbiety Ostrowskiej </t>
    </r>
  </si>
  <si>
    <r>
      <t xml:space="preserve">powołania Komisji Doktorskiej do przyjęcia rozprawy doktorskiej i jej dopuszczenia do publicznej obrony oraz przyjęcia obrony rozprawy doktorskiej </t>
    </r>
    <r>
      <rPr>
        <b/>
        <sz val="11"/>
        <color theme="1"/>
        <rFont val="Times New Roman"/>
        <family val="1"/>
        <charset val="238"/>
      </rPr>
      <t>mgr Doroty Marii Mileckiej.</t>
    </r>
  </si>
  <si>
    <r>
      <t xml:space="preserve">powołania Komisji Doktorskiej do przyjęcia rozprawy doktorskiej i jej dopuszczenia do publicznej obrony oraz przyjęcia obrony rozprawy doktorskiej </t>
    </r>
    <r>
      <rPr>
        <b/>
        <sz val="11"/>
        <color theme="1"/>
        <rFont val="Times New Roman"/>
        <family val="1"/>
        <charset val="238"/>
      </rPr>
      <t>mgr Patrycji Walniczek</t>
    </r>
  </si>
  <si>
    <r>
      <t xml:space="preserve">nadania stopnia doktora w dziedzinie nauk medycznych i nauk o zdrowiu, w dyscyplinie nauki o zdrowiu  </t>
    </r>
    <r>
      <rPr>
        <b/>
        <sz val="11"/>
        <color theme="1"/>
        <rFont val="Times New Roman"/>
        <family val="1"/>
        <charset val="238"/>
      </rPr>
      <t>mgr Małgorzacie Terpińskiej</t>
    </r>
  </si>
  <si>
    <r>
      <t xml:space="preserve">nadania stopnia doktora w dziedzinie nauk medycznych i nauk o zdrowiu, w dyscyplinie nauki o zdrowiu  </t>
    </r>
    <r>
      <rPr>
        <b/>
        <sz val="11"/>
        <color theme="1"/>
        <rFont val="Times New Roman"/>
        <family val="1"/>
        <charset val="238"/>
      </rPr>
      <t>mgr Elżbiecie Słojewskiej-Poznańskiej</t>
    </r>
  </si>
  <si>
    <r>
      <t xml:space="preserve">nadania stopnia doktora w dziedzinie nauk medycznych i nauk o zdrowiu, w dyscyplinie nauki o zdrowiu  </t>
    </r>
    <r>
      <rPr>
        <b/>
        <sz val="11"/>
        <color theme="1"/>
        <rFont val="Times New Roman"/>
        <family val="1"/>
        <charset val="238"/>
      </rPr>
      <t>mgr Barbarze Wagner-Łosieczce</t>
    </r>
  </si>
  <si>
    <r>
      <t xml:space="preserve">nadania stopnia doktora w dziedzinie nauk medycznych i nauk o zdrowiu, w dyscyplinie nauki o zdrowiu  </t>
    </r>
    <r>
      <rPr>
        <b/>
        <sz val="11"/>
        <color theme="1"/>
        <rFont val="Times New Roman"/>
        <family val="1"/>
        <charset val="238"/>
      </rPr>
      <t>mgr Anecie Kubisie</t>
    </r>
  </si>
  <si>
    <r>
      <t xml:space="preserve">nadania stopnia doktora w dziedzinie nauk medycznych i nauk o zdrowiu, w dyscyplinie nauki o zdrowiu  </t>
    </r>
    <r>
      <rPr>
        <b/>
        <sz val="11"/>
        <color theme="1"/>
        <rFont val="Times New Roman"/>
        <family val="1"/>
        <charset val="238"/>
      </rPr>
      <t>mgr Ewie Alicji Szurze</t>
    </r>
  </si>
  <si>
    <r>
      <t xml:space="preserve">wyróżnienia rozprawy doktorskiej </t>
    </r>
    <r>
      <rPr>
        <b/>
        <sz val="11"/>
        <color theme="1"/>
        <rFont val="Times New Roman"/>
        <family val="1"/>
        <charset val="238"/>
      </rPr>
      <t>mgr Anety Kubisy</t>
    </r>
  </si>
  <si>
    <r>
      <t xml:space="preserve">wyznaczenia recenzentów rozprawy doktorskiej </t>
    </r>
    <r>
      <rPr>
        <b/>
        <sz val="11"/>
        <color rgb="FF000000"/>
        <rFont val="Times New Roman"/>
        <family val="1"/>
        <charset val="238"/>
      </rPr>
      <t xml:space="preserve">mgr Marty Szczepańskiej </t>
    </r>
  </si>
  <si>
    <r>
      <t xml:space="preserve">wyznaczenia recenzentów rozprawy doktorskiej </t>
    </r>
    <r>
      <rPr>
        <b/>
        <sz val="11"/>
        <color rgb="FF000000"/>
        <rFont val="Times New Roman"/>
        <family val="1"/>
        <charset val="238"/>
      </rPr>
      <t>mgr Aleksandry Patyk-Rybki</t>
    </r>
  </si>
  <si>
    <r>
      <t xml:space="preserve">wyznaczenia recenzentów </t>
    </r>
    <r>
      <rPr>
        <b/>
        <sz val="11"/>
        <color rgb="FF000000"/>
        <rFont val="Times New Roman"/>
        <family val="1"/>
        <charset val="238"/>
      </rPr>
      <t>mgr Anny Pecuch</t>
    </r>
  </si>
  <si>
    <r>
      <rPr>
        <sz val="11"/>
        <color rgb="FF000000"/>
        <rFont val="Times New Roman"/>
        <family val="1"/>
        <charset val="238"/>
      </rPr>
      <t xml:space="preserve">powołania Komisji doktorskiej do </t>
    </r>
    <r>
      <rPr>
        <sz val="11"/>
        <color theme="1"/>
        <rFont val="Times New Roman"/>
        <family val="1"/>
        <charset val="238"/>
      </rPr>
      <t>przyjęcia rozprawy doktorskiej i dopuszczenia jej do publicznej obrony oraz przyjęcia publicznej obrony rozprawy doktorskiej mgr Marty Szczepańskiej</t>
    </r>
  </si>
  <si>
    <r>
      <rPr>
        <sz val="11"/>
        <color rgb="FF000000"/>
        <rFont val="Times New Roman"/>
        <family val="1"/>
        <charset val="238"/>
      </rPr>
      <t xml:space="preserve">powołania Komisji doktorskiej do </t>
    </r>
    <r>
      <rPr>
        <sz val="11"/>
        <color theme="1"/>
        <rFont val="Times New Roman"/>
        <family val="1"/>
        <charset val="238"/>
      </rPr>
      <t>przyjęcia rozprawy doktorskiej i dopuszczenia jej do publicznej obrony oraz przyjęcia publicznej obrony rozprawy doktorskiej mgr Aleksandry Patyk-Rybki</t>
    </r>
  </si>
  <si>
    <r>
      <rPr>
        <sz val="11"/>
        <color rgb="FF000000"/>
        <rFont val="Times New Roman"/>
        <family val="1"/>
        <charset val="238"/>
      </rPr>
      <t xml:space="preserve">powołania Komisji doktorskiej do </t>
    </r>
    <r>
      <rPr>
        <sz val="11"/>
        <color theme="1"/>
        <rFont val="Times New Roman"/>
        <family val="1"/>
        <charset val="238"/>
      </rPr>
      <t xml:space="preserve">przyjęcia rozprawy doktorskiej i dopuszczenia jej do publicznej obrony oraz przyjęcia publicznej obrony rozprawy doktorskiej mgr Anny Pecuch </t>
    </r>
  </si>
  <si>
    <t xml:space="preserve">zmiany składu Zespołu ds. ewaluacji nauki w dyscyplinie nauki o zdrowiu </t>
  </si>
  <si>
    <r>
      <t xml:space="preserve">uchylenia uchwały Rady Wydziału Nauk o Zdrowiu numer </t>
    </r>
    <r>
      <rPr>
        <sz val="11"/>
        <color rgb="FF000000"/>
        <rFont val="Times New Roman"/>
        <family val="1"/>
        <charset val="238"/>
      </rPr>
      <t xml:space="preserve">962/09/2019/2016-2020 z 24 września 2019 r. </t>
    </r>
    <r>
      <rPr>
        <i/>
        <sz val="11"/>
        <color theme="1"/>
        <rFont val="Times New Roman"/>
        <family val="1"/>
        <charset val="238"/>
      </rPr>
      <t xml:space="preserve">w sprawie wyboru komisji przeprowadzającej egzaminy doktorskie mgr Justyny Stacherzak – Raczkowskiej </t>
    </r>
    <r>
      <rPr>
        <sz val="11"/>
        <color theme="1"/>
        <rFont val="Times New Roman"/>
        <family val="1"/>
        <charset val="238"/>
      </rPr>
      <t>w zakresie dotyczącym powołania komisji egzaminacyjnej do przeprowadzenia egzaminu z języka obcego nowożytnego</t>
    </r>
  </si>
  <si>
    <t xml:space="preserve">W   S P R A W I E </t>
  </si>
  <si>
    <t>UCHWAŁA  NR__/2022                 RN-BZ.0003</t>
  </si>
  <si>
    <t>powołania komisji habilitacyjnej w postępowaniu w sprawie nadania stopnia doktora habilitowanego dr Annie Kołcz</t>
  </si>
  <si>
    <t>wyróżnienie rozprawy doktorskiej mgr Zofii Twardochleb</t>
  </si>
  <si>
    <t>wyrażenia zgody na przeprowadzenie postępowania w sprawie nadania stopnia doktora habilitowanego dr Annie Kołcz</t>
  </si>
  <si>
    <t>uchylenia uchwały Rady Wydziału Nauk o Zdrowiu z 18 grudnia 2018 roku w sprawie wyboru komisji przeprowadzających egzaminy doktorskie w postępowaniu w sprawie nadania stopnia doktora mgr Aleksandry Patyk</t>
  </si>
  <si>
    <t>zmiany komisji egzaminacyjnej w zakresie języka obcego nowożytnego mgra Jerzego Twardaka</t>
  </si>
  <si>
    <t>nadania stopnia doktora w dziedzinie nauk medycznych i nauk o zdrowiu, w dyscyplinie nauki o zdrowiu  mgr Dorocie Mileckiej</t>
  </si>
  <si>
    <t>nadania stopnia doktora w dziedzinie nauk medycznych i nauk o zdrowiu, w dyscyplinie nauki o zdrowiu  mgr Elżbiecie Ostrowskiej</t>
  </si>
  <si>
    <t>nadania stopnia doktora w dziedzinie nauk medycznych i nauk o zdrowiu, w dyscyplinie nauki o zdrowiu  mgr Annie Małgorzacie Ulickiej</t>
  </si>
  <si>
    <t>sprostowania omyłki pisarskiej w uchwale nr 88/2021 z 21 grudnia 2021 r. w sprawie powołania komisji habilitacyjnej dr Justyny Mazurek</t>
  </si>
  <si>
    <t>zmiany składu Komisji przeprowadzającej egzamin doktorski w zakresie języka obcego nowożytnego – angielskiego w postępowaniu w sprawie nadania stopnia doktora mgr Natalii Guzendzie</t>
  </si>
  <si>
    <t>zmiany składu Komisji przeprowadzającej egzamin doktorski w zakresie języka obcego nowożytnego – angielskiego w postępowaniu w sprawie nadania stopnia doktora mgr. Grzegorzowi Kubielasowi</t>
  </si>
  <si>
    <t>zmiany składu Komisji przeprowadzającej egzamin doktorski w zakresie języka obcego nowożytnego – angielskiego w postępowaniu w sprawie nadania stopnia doktora mgr Justynie Zachciał</t>
  </si>
  <si>
    <t>zmiany recenzenta w postępowaniu w sprawie nadania stopnia doktora mgr Aleksandrze Patyk-Rybce</t>
  </si>
  <si>
    <t xml:space="preserve">zmiany recenzenta w postępowaniu w sprawie nadania stopnia doktora mgr Doroty Regner </t>
  </si>
  <si>
    <t xml:space="preserve">wyznaczenia recenzentów w postępowaniu w sprawie nadania stopnia doktora mgr Jerzego Twardaka </t>
  </si>
  <si>
    <t xml:space="preserve">powołania komisji doktorskiej w postępowaniu w sprawie nadania stopnia doktora mgr Jerzego Twardaka </t>
  </si>
  <si>
    <t>powołania komisji doktorskiej w postępowaniu w sprawie nadania stopnia doktora mgr Justynie Stacherzak-Raczkowskiej</t>
  </si>
  <si>
    <t>powołania komisji doktorskiej w postępowaniu w sprawie nadania stopnia doktora mgr Iwonie Bonikowskiej</t>
  </si>
  <si>
    <t>powołania komisji doktorskiej w postępowaniu w sprawie nadania stopnia doktora mgr Elżbiecie Bujak-Rogali</t>
  </si>
  <si>
    <t>powołania komisji doktorskiej w postępowaniu w sprawie nadania stopnia doktora mgr Natalii Guzendzie</t>
  </si>
  <si>
    <t>powołania komisji doktorskiej w postępowaniu w sprawie nadania stopnia doktora mgr. Grzegorzowi Kubielasowi</t>
  </si>
  <si>
    <t>powołania komisji doktorskiej w postępowaniu w sprawie nadania stopnia doktora mgr Krystynie Kuriacie-Kowalskiej</t>
  </si>
  <si>
    <t>powołania komisji doktorskiej w postępowaniu w sprawie nadania stopnia doktora mgr Annie Larysz</t>
  </si>
  <si>
    <t>powołania komisji doktorskiej w postępowaniu w sprawie nadania stopnia doktora mgr Alicji Wiśnickiej (dawniej Targos)</t>
  </si>
  <si>
    <t>powołania komisji doktorskiej w postępowaniu w sprawie nadania stopnia doktora mgr Beacie Wudarczyk</t>
  </si>
  <si>
    <t>powołania komisji doktorskiej w postępowaniu w sprawie nadania stopnia doktora mgr Dorocie Zierkiewicz</t>
  </si>
  <si>
    <t>nadania stopnia doktora nauk medycznych i nauk o zdrowiu w dyscyplinie nauki o zdrowiu mgr Natalii Świątoniowskiej-Lonc</t>
  </si>
  <si>
    <t>wyróżnienia rozprawy doktorskiej mgr Natalii Świątoniowskiej-Lonc</t>
  </si>
  <si>
    <t>wyrażenia zgody na przeprowadzenie postępowania w sprawie nadania stopnia doktora habilitowanego dr Sabinie AleksandrzeKrupie</t>
  </si>
  <si>
    <t>odwołania promotora pomocniczego w przewodzie doktorskim mgra Jakuba Wojciechowskiego</t>
  </si>
  <si>
    <t>odwołania promotora pomocniczego w przewodzie doktorskim mgr Justyny Zachciał</t>
  </si>
  <si>
    <t>zmiany składu komisji egzaminacyjnych oraz przedmiotu egzaminu z dyscypliny dodatkowej mgr Anety Soll.</t>
  </si>
  <si>
    <t>zmiany składu komisji egzaminacyjnej w zakresie dyscypliny podstawowej w przewodzie doktorskim mgr Iwony Chorążewskiej</t>
  </si>
  <si>
    <t xml:space="preserve">powołania komisji przeprowadzających egzaminy doktorskie w przewodzie doktorskim mgr Marii Wołyniec </t>
  </si>
  <si>
    <t xml:space="preserve">powołania recenzentów w przewodzie doktorskim mgr Marii Wołyniec </t>
  </si>
  <si>
    <t>wyznaczenia dodatkowego - trzeciego recenzenta w przewodzie doktorskim mgr Marty Szczepańskiej</t>
  </si>
  <si>
    <t>powołania komisji doktorskiej do przyjęcia rozprawy doktorskiej i jej dopuszczenia do publicznej obrony oraz przyjęcia publicznej obrony rozprawy doktorskiej mgr  Anety Soll</t>
  </si>
  <si>
    <t xml:space="preserve">powołania komisji doktorskiej do przyjęcia rozprawy doktorskiej i jej dopuszczenia do publicznej obrony oraz przyjęcia publicznej obrony rozprawy doktorskiej mgr Marii Wołyniec </t>
  </si>
  <si>
    <t>powołania komisji doktorskiej do przyjęcia rozprawy doktorskiej i jej dopuszczenia do publicznej obrony oraz przyjęcia publicznej obrony rozprawy doktorskiej mgr Iwony Chorążewskiej</t>
  </si>
  <si>
    <t>powołania komisji doktorskiej do przyjęcia rozprawy doktorskiej i jej dopuszczenia do publicznej obrony oraz przyjęcia publicznej obrony rozprawy doktorskiej lek.wet. Małgorzaty Tarnowskiej</t>
  </si>
  <si>
    <t>wyznaczenia recenzentów, powołania komisji doktorskiej i komisji egzaminacyjnej do przeprowadzenia postępowania o nadanie stopnia doktora mgr Ewelinie Cichoń</t>
  </si>
  <si>
    <t>nadania stopnia doktora w dziedzinie nauk medycznych i nauk o zdrowiu, w dyscyplinie nauki o zdrowiu mgr Elżbiecie Bujak-Rogali</t>
  </si>
  <si>
    <t>nadania stopnia doktora w dziedzinie nauk medycznych i nauk o zdrowiu, w dyscyplinie nauki o zdrowiu mgr Patrycji Magdalenie Walniczek</t>
  </si>
  <si>
    <t>nadania stopnia doktora w dziedzinie nauk medycznych i nauk o zdrowiu, w dyscyplinie nauki o zdrowiu mgr Alicji Marioli Wiśnickiej</t>
  </si>
  <si>
    <t>wyróżnienia rozprawy doktorskiej mgr Alicji Marioli Wiśnickiej</t>
  </si>
  <si>
    <t xml:space="preserve">nadania stopnia doktora w dziedzinie nauk medycznych i nauk o zdrowiu, w dyscyplinie nauki o zdrowiu mgr Krystynie Kuriacie-Kowalskiej </t>
  </si>
  <si>
    <t>zmiany tematu rozprawy doktorskiej w przewodzie mgr Doroty Marii Kiedik</t>
  </si>
  <si>
    <t>zmiany składu komisji przeprowadzającej egzamin doktorski w zakresie dyscypliny podstawowej odpowiadającej tematowi rozprawy doktorskiej w przewodzie doktorskim mgr Doroty Marii Kiedik</t>
  </si>
  <si>
    <t>zmiany składu komisji przeprowadzającej egzaminy doktorskie w  przewodzie doktorskim mgr Adriany Mileny Borodzicz</t>
  </si>
  <si>
    <t>wyznaczenia recenzentów w przewodzie doktorskim mgr Adriany Mileny Borodzicz</t>
  </si>
  <si>
    <t>wyznaczenia recenzentów w przewodzie doktorskim mgr Katarzyny Kujawy</t>
  </si>
  <si>
    <t>powołania komisji doktorskiej do przyjęcia rozprawy doktorskiej i jej dopuszczenia do publicznej obrony oraz przyjęcia obrony rozprawy doktorskiej mgr Katarzyny Kujawy</t>
  </si>
  <si>
    <t>powołania komisji doktorskiej do przyjęcia rozprawy doktorskiej i jej dopuszczenia do publicznej obrony oraz przyjęcia obrony rozprawy doktorskiej mgra Tomasza Cyrkota</t>
  </si>
  <si>
    <r>
      <t>nadania stopnia doktora mgr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Zofii Twardochleb w dziedzinie nauk medycznych i nauk o zdrowiu w dyscyplinie nauki o zdrowiu</t>
    </r>
  </si>
  <si>
    <t>uwagi</t>
  </si>
  <si>
    <t>nadania stopnia doktora habilitowanego dr Sylwii Krzemińskiej w dziedzinie nauk medycznych i nauk o zdrowiu w dyscyplinie nauki o zdrowiu</t>
  </si>
  <si>
    <t>zmiany składu komisji doktorskiej w przewodzie doktorskim mgr Marty Szczepańskiej</t>
  </si>
  <si>
    <t>poza posiedzeniem</t>
  </si>
  <si>
    <t>wyrażenia zgody na przeprowadzenie postępowania w sprawie nadania stopnia doktora habilitowanego w dziedzinie nauk medycznych i nauk o zdrowiu w dyscyplinie nauki o zdrowiu wszczętego na wniosek dra Kuby Ptaszkowskiego</t>
  </si>
  <si>
    <t>wyrażenia zgody na przeprowadzenie postępowania w sprawie nadania stopnia doktora habilitowanego w dziedzinie nauk medycznych i nauk o zdrowiu w dyscyplinie nauki o zdrowiu wszczętego na wniosek dr Izabeli Witczak</t>
  </si>
  <si>
    <t>wyrażenia zgody na przeprowadzenie postępowania w sprawie nadania stopnia doktora habilitowanego w dziedzinie nauk medycznych i nauk o zdrowiu w dyscyplinie nauki o zdrowiu wszczętego na wniosek dr Agnieszki Olchowskiej-Kotali</t>
  </si>
  <si>
    <t>wyboru przedstawiciela Wydziału Nauk o Zdrowiu  do składu Komisji Dyscyplinarnej do spraw Nauczycieli Akademickich na kadencję 2020-2024</t>
  </si>
  <si>
    <t>wyznaczenia promotora rozprawy doktorskiej mgr Izabeli Anny Błonieckiej</t>
  </si>
  <si>
    <t>zmiany tematu rozprawy doktorskiej mgr Katarzyny Kujawy</t>
  </si>
  <si>
    <t>powołania komisji przeprowadzających egzaminy doktorskie w przewodzie doktorskim mgr Joanny Siekierki</t>
  </si>
  <si>
    <t>powołania komisji przeprowadzających egzaminy doktorskie w przewodzie doktorskim mgr Sabiny Wiatkowskiej</t>
  </si>
  <si>
    <t>zmiany składu komisji egzaminacyjnej w zakresie obcego języka nowożytnego w przewodzie  doktorskim mgr Marzeny Terpiłowskiej</t>
  </si>
  <si>
    <t>zmiany składu komisji przeprowadzającej egzamin doktorski  w  przewodzie doktorskim mgr Justyny Zachciał</t>
  </si>
  <si>
    <t>zmiany recenzenta rozprawy doktorskiej mgr Doroty Regner</t>
  </si>
  <si>
    <t>wyznaczenia recenzentów rozprawy doktorskiej mgr Justyny Zachciał</t>
  </si>
  <si>
    <t>wyznaczenia recenzentów rozprawy doktorskiej mgr Joanny Siekierki</t>
  </si>
  <si>
    <t>wyznaczenia recenzentów rozprawy doktorskiej mgr Sabiny Wiatkowskiej</t>
  </si>
  <si>
    <t>wyznaczenia recenzentów rozprawy doktorskiej mgr Doroty Hracy</t>
  </si>
  <si>
    <t>powołania komisji doktorskiej do przyjęcia rozprawy doktorskiej  i jej dopuszczenia do publicznej obrony oraz przyjęcia publicznej obrony rozprawy doktorskiej mgr Joanny Siekierki</t>
  </si>
  <si>
    <t>powołania komisji doktorskiej do przyjęcia rozprawy doktorskiej  i jej dopuszczenia do publicznej obrony oraz przyjęcia publicznej obrony rozprawy doktorskiej mgr Sabiny Wiatkowskiej</t>
  </si>
  <si>
    <t>powołania komisji doktorskiej do przyjęcia rozprawy doktorskiej  i jej dopuszczenia do publicznej obrony oraz przyjęcia publicznej obrony rozprawy doktorskiej mgr Izabeli Felinczak</t>
  </si>
  <si>
    <t>powołania komisji doktorskiej do przyjęcia rozprawy doktorskiej  i jej dopuszczenia do publicznej obrony oraz przyjęcia publicznej obrony rozprawy doktorskiej mgr Doroty Hracy</t>
  </si>
  <si>
    <t>nadania stopnia doktora habilitowanego dr Justynie Marii Mazurek w dziedzinie nauk medycznych i nauk o zdrowiu w dyscyplinie nauki o zdrowiu</t>
  </si>
  <si>
    <r>
      <t>nadania stopnia doktora mgr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Aleksandrze Katarzynie Patyk-Rybce w dziedzinie nauk medycznych i nauk o zdrowiu w dyscyplinie nauki o zdrowiu</t>
    </r>
  </si>
  <si>
    <r>
      <t>nadania stopnia doktora mgr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Annie Adriannie Pecuch  w dziedzinie nauk medycznych i nauk o zdrowiu w dyscyplinie nauki o zdrowiu</t>
    </r>
  </si>
  <si>
    <t xml:space="preserve">wyróżnienia rozprawy doktorskiej mgr Anny Adrianny Pecuch </t>
  </si>
  <si>
    <r>
      <t>nadania stopnia doktora mgr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Marcie Justynie Szczepańskiej w dziedzinie nauk medycznych i nauk o zdrowiu w dyscyplinie nauki o zdrowiu</t>
    </r>
  </si>
  <si>
    <r>
      <t>nadania stopnia doktora mgr.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Jerzemu Twardakowi w dziedzinie nauk medycznych i nauk o zdrowiu w dyscyplinie nauki o zdrowiu</t>
    </r>
  </si>
  <si>
    <t>wyrażenia zgody na przeprowadzenie postępowania w sprawie nadania stopnia doktora habilitowanego w dziedzinie nauk medycznych i nauk o zdrowiu w dyscyplinie nauki o zdrowiu, wszczętego na wniosek dra Michała Czapli</t>
  </si>
  <si>
    <t>powołania komisji habilitacyjnej w postępowaniu w sprawie nadania stopnia doktora habilitowanego w dziedzinie nauk medycznych i nauk o zdrowiu w dyscyplinie nauki o zdrowiu, wszczętego w dniu 11 lutego 2022 r. na wniosek dr Sabiny Krupy</t>
  </si>
  <si>
    <t>wyznaczenia promotorów rozprawy doktorskiej mgr Marty Małgorzaty Stanek</t>
  </si>
  <si>
    <t>wyznaczenia promotorów rozprawy doktorskiej mgra Łukasza Marka Argiera</t>
  </si>
  <si>
    <t>wyznaczenia promotorów rozprawy doktorskiej mgr Moniki Maćków</t>
  </si>
  <si>
    <r>
      <t xml:space="preserve">wyznaczenia przedstawiciela Rady Dyscypliny Nauki o Zdrowiu </t>
    </r>
    <r>
      <rPr>
        <sz val="12"/>
        <color theme="1"/>
        <rFont val="Times New Roman"/>
        <family val="1"/>
        <charset val="238"/>
      </rPr>
      <t xml:space="preserve">do składu Komisji oceniającej wnioski studentów o przyznanie stypendium Ministra </t>
    </r>
    <r>
      <rPr>
        <sz val="11"/>
        <color theme="1"/>
        <rFont val="Times New Roman"/>
        <family val="1"/>
        <charset val="238"/>
      </rPr>
      <t>właściwego do spraw zdrowia dla studentów</t>
    </r>
  </si>
  <si>
    <t>zmiany recenzenta rozprawy doktorskiej mgr Iwony Chorążewskiej</t>
  </si>
  <si>
    <t>nadania stopnia doktora lek.wet. Małgorzacie Tarnowskiej w dziedzinie nauk medycznych i nauk o zdrowiu w dyscyplinie nauki o zdrowiu</t>
  </si>
  <si>
    <t>wyróżnienia rozprawy doktorskiej lek.wet. Małgorzaty Tarnowskiej</t>
  </si>
  <si>
    <t>nadania stopnia doktora mgr. Jakubowi Łukaszowi Wojciechowskiemu w dziedzinie nauk medycznych i nauk o zdrowiu w dyscyplinie nauki o zdrowiu</t>
  </si>
  <si>
    <t>wyznaczenia promotora w postępowaniu w sprawie nadania stopnia doktora mgr Ewelinie Bożenie Cichoń</t>
  </si>
  <si>
    <t xml:space="preserve">zmiany składu komisji przeprowadzającej egzamin doktorski w zakresie języka obcego nowożytnego (język angielski) w  przewodzie doktorskim lek. Łukasza Tułeckiego </t>
  </si>
  <si>
    <t>powołania Komisji Doktorskiej, recenzentów i komisji egzaminacyjnej do przeprowadzenia postępowania o nadanie stopnia doktora mgr Annie Małgorzacie Ulickiej</t>
  </si>
  <si>
    <t>nadania stopnia naukowego doktora mgr Małgorzacie Andrzejewskiej</t>
  </si>
  <si>
    <t>przyjęcia sposobu weryfikacji efektów uczenia się dla kwalifikacji na poziomie 8 PRK w przypadku osób ubiegających się o nadanie stopnia doktora w trybie eksternistycznym</t>
  </si>
  <si>
    <t>wyznaczenia promotorów rozprawy doktorskiej pani Julii Katarzyny Dudy</t>
  </si>
  <si>
    <t>zmiany tematu rozprawy doktorskiej pani Małgorzaty Darii Jeziorek</t>
  </si>
  <si>
    <t>zmiany składu komisji przeprowadzającej egzamin doktorski  w  przewodzie doktorskim mgr Iwony Chorążewskiej</t>
  </si>
  <si>
    <t>powołania komisji przeprowadzających egzaminy doktorskie w przewodzie doktorskim pani Katarzyny Marii Jacyszyn</t>
  </si>
  <si>
    <t>zmiany składu komisji doktorskiej do przyjęcia rozprawy doktorskiej  i jej dopuszczenia do publicznej obrony oraz przyjęcia obrony rozprawy doktorskiej pani Iwony Chorążewskiej</t>
  </si>
  <si>
    <t>wyznaczenia recenzentów rozprawy doktorskiej pani Małgorzaty Darii Jeziorek</t>
  </si>
  <si>
    <t>wyznaczenia recenzentów rozprawy doktorskiej pani Katarzyny Marii Jacyszyn</t>
  </si>
  <si>
    <t>zmiany recenzenta rozprawy doktorskiej pani Anety Soll-Morki</t>
  </si>
  <si>
    <t>zmiany składu komisji doktorskiej do przyjęcia rozprawy doktorskiej  i jej dopuszczenia do publicznej obrony oraz przyjęcia obrony rozprawy doktorskiej pani Doroty Regner</t>
  </si>
  <si>
    <t>powołania komisji doktorskiej do przyjęcia rozprawy doktorskiej  i jej dopuszczenia do publicznej obrony oraz przyjęcia publicznej obrony rozprawy doktorskiej pani Katarzyny Marii Jacyszyn</t>
  </si>
  <si>
    <t>powołania Komisji Doktorskiej i komisji egzaminacyjnej do przeprowadzenia postępowania o nadanie stopnia doktora pani Małgorzacie Darii Jeziorek</t>
  </si>
  <si>
    <t>nadania stopnia doktora habilitowanego dr Annie Kołcz  w dziedzinie nauk medycznych i nauk o zdrowiu w dyscyplinie nauki o zdrowiu</t>
  </si>
  <si>
    <t>powołania komisji przeprowadzających egzaminy doktorskie w przewodzie doktorskim mgr Ewy Szury</t>
  </si>
  <si>
    <t>wyznaczenia recenzentów w przewodzie doktorskim mgr Ewy Szury</t>
  </si>
  <si>
    <t>zmiany tematu rozprawy doktorskiej w przewodzie doktorskim mgr Justyny Jeżewskiej</t>
  </si>
  <si>
    <t>wyznaczenia promotora w postępowaniu w sprawie nadania stopnia doktora mgr Magdalenie Wierzbik-Strońskiej</t>
  </si>
  <si>
    <r>
      <t xml:space="preserve"> powołania komisji habilitacyjnej w postępowaniu w sprawie nadania stopnia doktora habilitowanego </t>
    </r>
    <r>
      <rPr>
        <b/>
        <sz val="11"/>
        <color theme="1"/>
        <rFont val="Times New Roman"/>
        <family val="1"/>
        <charset val="238"/>
      </rPr>
      <t>dr Sylwii Krzemińskiej</t>
    </r>
  </si>
  <si>
    <r>
      <t xml:space="preserve">powołania komisji habilitacyjnej w postępowaniu w sprawie nadania stopnia doktora habilitowanego </t>
    </r>
    <r>
      <rPr>
        <b/>
        <sz val="11"/>
        <color theme="1"/>
        <rFont val="Times New Roman"/>
        <family val="1"/>
        <charset val="238"/>
      </rPr>
      <t>dr Justynie Mazurek</t>
    </r>
  </si>
  <si>
    <r>
      <t xml:space="preserve">powołania </t>
    </r>
    <r>
      <rPr>
        <sz val="11"/>
        <color theme="1"/>
        <rFont val="Times New Roman"/>
        <family val="1"/>
        <charset val="238"/>
      </rPr>
      <t xml:space="preserve">komisji przeprowadzających egzaminy doktorskie w przewodzie doktorskim </t>
    </r>
    <r>
      <rPr>
        <b/>
        <sz val="11"/>
        <color theme="1"/>
        <rFont val="Times New Roman"/>
        <family val="1"/>
        <charset val="238"/>
      </rPr>
      <t>mgr Anny Pecuch</t>
    </r>
  </si>
  <si>
    <t>powołania Komisji habilitacyjnej w postępowaniu w sprawie nadania stopnia doktora habilitowanego dr Izabeli Witczak w dziedzinie nauk medycznych i nauk o zdrowiu w dyscyplinie nauki o zdrowiu</t>
  </si>
  <si>
    <t>powołania Komisji habilitacyjnej w postępowaniu w sprawie nadania stopnia doktora habilitowanego dr Agnieszce Olchowskiej-Kotali w dziedzinie nauk medycznych i nauk o zdrowiu w dyscyplinie nauki o zdrowiu</t>
  </si>
  <si>
    <t>powołania Komisji habilitacyjnej w postępowaniu w sprawie nadania stopnia doktora habilitowanego dr. Kubie Kacprowi Ptaszkowskiemu w dziedzinie nauk medycznych i nauk o zdrowiu w dyscyplinie nauki o zdrowiu</t>
  </si>
  <si>
    <t>powołania Komisji habilitacyjnej w postępowaniu w sprawie nadania stopnia doktora habilitowanego dr. Michałowi Czapli w dziedzinie nauk medycznych i nauk o zdrowiu w dyscyplinie nauki o zdrowiu</t>
  </si>
  <si>
    <t>zmiany składu Komisji habilitacyjnej w postępowaniu w sprawie nadania stopnia doktora habilitowanego dr Sabinie Krupie</t>
  </si>
  <si>
    <t>wyznaczenia recenzentów rozprawy doktorskiej pani Klaudii Konikowskiej</t>
  </si>
  <si>
    <t>powołania sekretarza Komisji doktorskiej pani Eweliny Cichoń</t>
  </si>
  <si>
    <t>zmiany składu komisji doktorskiej  pani Anety Soll-Morki</t>
  </si>
  <si>
    <t>nadania stopnia doktora Dorocie Regner</t>
  </si>
  <si>
    <t>nadania stopnia doktora Annie Larysz</t>
  </si>
  <si>
    <t>nadania stopnia doktora Iwonie Chorążewskiej</t>
  </si>
  <si>
    <t>powołania komisji doktorskiej do przyjęcia rozprawy doktorskiej  i jej dopuszczenia do publicznej obrony oraz przyjęcia publicznej obrony rozprawy doktorskiej pani Klaudii Konikowskiej</t>
  </si>
  <si>
    <t>wyznaczenia promotora rozprawy doktorskiej mgr Marii Magdaleny Jędrzejczyk</t>
  </si>
  <si>
    <t>powołania komisji doktorskiej do przyjęcia rozprawy doktorskiej  i jej dopuszczenia do publicznej obrony oraz przyjęcia publicznej obrony rozprawy doktorskiej pani mgr Justyny Zachciał</t>
  </si>
  <si>
    <t>nadania stopnia doktora mgr. Grzegorzowi Robertowi Kubielasowi w dziedzinie nauk medycznych i nauk o zdrowiu w dyscyplinie nauki o zdrowiu</t>
  </si>
  <si>
    <t>wyróżnienia rozprawy doktorskiej mgra Grzegorza Roberta Kubielasa</t>
  </si>
  <si>
    <t>nadania stopnia doktora mgr Iwonie Bonikowskiej w dziedzinie nauk medycznych i nauk o zdrowiu w dyscyplinie nauki o zdrowiu</t>
  </si>
  <si>
    <t>nadania stopnia doktora mgr. Tomaszowi Cyrkotowi w dziedzinie nauk medycznych i nauk o zdrowiu w dyscyplinie nauki o zdrowiu</t>
  </si>
  <si>
    <t>nadania stopnia doktora Pani Ewelinie Bożenie Cichoń  w dziedzinie nauk medycznych i nauk o zdrowiu w dyscyplinie nauki o zdrowiu</t>
  </si>
  <si>
    <t>wyróżnienia rozprawy doktorskiej mgr Eweliny Bożeny Cichoń</t>
  </si>
  <si>
    <t>nadania stopnia doktora mgr Marii Wołyniec w dziedzinie nauk medycznych i nauk o zdrowiu w dyscyplinie nauki o zdrowiu</t>
  </si>
  <si>
    <t>nadania stopnia doktora mgr Justynie Zachciał w dziedzinie nauk medycznych i nauk o zdrowiu w dyscyplinie nauki o zdrowiu</t>
  </si>
  <si>
    <t>nadania stopnia doktora mgr Joannie Ewie Siekierce w dziedzinie nauk medycznych i nauk o zdrowiu w dyscyplinie nauki o zdrowiu</t>
  </si>
  <si>
    <t>data podjęcia</t>
  </si>
  <si>
    <t>w sprawie</t>
  </si>
  <si>
    <t>zmiany tematu rozprawy doktorskiej mgr Klaudii Konikowskiej</t>
  </si>
  <si>
    <t>wyznaczenia recenzentów, powołania komisji doktorskiej i komisji egzaminacyjnej w postępowaniu w sprawie nadania stopnia doktora w dziedzinie nauk medycznych i nauk o zdrowiu w dyscyplinie nauki o zdrowiu mgr Annie Prokopowicz</t>
  </si>
  <si>
    <t>wyznaczenia recenzentów rozprawy doktorskiej mgr Izabelli Czykiety</t>
  </si>
  <si>
    <t>powołania komisji doktorskiej do przyjęcia rozprawy doktorskiej i jej dopuszczenia do publicznej obrony oraz przyjęcia publicznej obrony
rozprawy doktorskiej mgr Izabelli Czykiety</t>
  </si>
  <si>
    <t>wyznaczenia recenzentów rozprawy doktorskiej mgr Henryki Homętowskiej</t>
  </si>
  <si>
    <t>powołania komisji doktorskiej do przyjęcia rozprawy doktorskiej i jej dopuszczenia do publicznej obrony oraz przyjęcia publicznej obrony
rozprawy doktorskiej mgr Henryki Homętowskiej</t>
  </si>
  <si>
    <t>nadania stopnia doktora mgr Katarzynie Kujawie w dziedzinie nauk medycznych i nauk o zdrowiu w dyscyplinie nauki o zdrowiu</t>
  </si>
  <si>
    <t>wyróżnienia rozprawy doktorskiej mgr Katarzyny Kujawy</t>
  </si>
  <si>
    <t>nadania stopnia doktora mgr Dorocie Hracy w dziedzinie nauk medycznych i nauk o zdrowiu w dyscyplinie nauki o zdrowiu</t>
  </si>
  <si>
    <t>nadania stopnia doktora mgr Anecie Marii Soll-Morce w dziedzinie nauk medycznych i nauk o zdrowiu w dyscyplinie nauki o zdrowiu</t>
  </si>
  <si>
    <t>wyróżnienia rozprawy doktorskiej mgr Anety Marii Soll-Morki</t>
  </si>
  <si>
    <t>zmiany tematu rozprawy doktorskiej mgr Alicji Sylwii Szypowskiej</t>
  </si>
  <si>
    <t xml:space="preserve">nadania stopnia doktora habilitowanego dr Sabinie Aleksandrze Krupie  </t>
  </si>
  <si>
    <t xml:space="preserve">nadania stopnia doktora habilitowanego dr Izabeli Witczak  </t>
  </si>
  <si>
    <t>zmiany składu komisji przeprowadzającej egzamin doktorski  w  przewodzie doktorskim mgr Anny Julii Serwety-Pawlik</t>
  </si>
  <si>
    <t>wyznaczenia recenzentów rozprawy doktorskiej pani Anny Julii Serwety-Pawlik</t>
  </si>
  <si>
    <t>powołania komisji doktorskiej do przyjęcia rozprawy doktorskiej  i jej dopuszczenia do publicznej obrony oraz przyjęcia publicznej obrony rozprawy doktorskiej pani Anny Julii Serwety-Pawlik</t>
  </si>
  <si>
    <t>powołania komisji przeprowadzających egzaminy doktorskie w przewodzie doktorskim pana Grzegorza Pawła Hana</t>
  </si>
  <si>
    <t>wyznaczenia recenzentów rozprawy doktorskiej pana Grzegorza Pawła Hana</t>
  </si>
  <si>
    <t>powołania komisji doktorskiej do przyjęcia rozprawy doktorskiej  i jej dopuszczenia do publicznej obrony oraz przyjęcia publicznej obrony rozprawy doktorskiej pana Grzegorza Pawła Hana</t>
  </si>
  <si>
    <t>wyznaczenia recenzentów rozprawy doktorskiej pani Anny Marii Chmielewskiej</t>
  </si>
  <si>
    <t>powołania komisji doktorskiej do przyjęcia rozprawy doktorskiej  i jej dopuszczenia do publicznej obrony oraz przyjęcia publicznej obrony rozprawy doktorskiej pani Anny Marii Chmielewskiej</t>
  </si>
  <si>
    <t>wyznaczenia recenzentów w postępowaniu w sprawie nadania stopnia doktora mgr Alicji Sylwii Szypowskiej</t>
  </si>
  <si>
    <t>powołania komisji doktorskiej, komisji egzaminacyjnej i wyznaczenia sekretarza w postępowaniu w sprawie nadania stopnia doktora mgr Alicji Sylwii Szypowskiej</t>
  </si>
  <si>
    <t>wyznaczenia recenzentów w postępowaniu w sprawie nadania stopnia doktora pani Oldze Kijorze-Jaroszewskiej</t>
  </si>
  <si>
    <t>powołania komisji doktorskiej, komisji egzaminacyjnej i wyznaczenia sekretarza w postępowaniu w sprawie nadania stopnia doktora pani Oldze Kijorze -Jaroszewskiej</t>
  </si>
  <si>
    <t>nadania stopnia doktora habilitowanego dr. Michałowi Feliksowi Czapli  w dziedzinie nauk medycznych i nauk o zdrowiu w dyscyplinie nauki o zdrowiu</t>
  </si>
  <si>
    <t>zmiany składu Zespołu doradczego do spraw awansów naukowych</t>
  </si>
  <si>
    <t>zmiany składu Zespołu do spraw ewaluacji nauki w dyscyplinie nauki o zdrowiu</t>
  </si>
  <si>
    <t>zmiany składu Komisji do przeprowadzania postępowań konkursowych na stanowiska nauczycieli akademickich w grupie badawczej</t>
  </si>
  <si>
    <t xml:space="preserve">uchwała numer                                 </t>
  </si>
  <si>
    <r>
      <t xml:space="preserve">wyrażenia zgody na przeprowadzenie postępowania w sprawie nadania stopnia doktora habilitowanego w dziedzinie nauk medycznych i nauk o zdrowiu w dyscyplinie nauki o zdrowiu wszczętego na wniosek </t>
    </r>
    <r>
      <rPr>
        <sz val="11"/>
        <color theme="1"/>
        <rFont val="Calibri"/>
        <family val="2"/>
        <charset val="238"/>
        <scheme val="minor"/>
      </rPr>
      <t>dr Anny Rozensztrauch</t>
    </r>
  </si>
  <si>
    <r>
      <t xml:space="preserve">wyrażenia zgody na przeprowadzenie postępowania w sprawie nadania stopnia doktora habilitowanego w dziedzinie nauk medycznych i nauk o zdrowiu w dyscyplinie nauki o zdrowiu wszczętego na wniosek </t>
    </r>
    <r>
      <rPr>
        <sz val="11"/>
        <color theme="1"/>
        <rFont val="Calibri"/>
        <family val="2"/>
        <charset val="238"/>
        <scheme val="minor"/>
      </rPr>
      <t>dr Aleksandry Kołtuniuk</t>
    </r>
  </si>
  <si>
    <r>
      <t xml:space="preserve">zmiany składu komisji przeprowadzającej egzamin doktorski  w  przewodzie doktorskim </t>
    </r>
    <r>
      <rPr>
        <sz val="11"/>
        <color theme="1"/>
        <rFont val="Calibri"/>
        <family val="2"/>
        <charset val="238"/>
        <scheme val="minor"/>
      </rPr>
      <t>mgr Justyny Jeżewskiej</t>
    </r>
  </si>
  <si>
    <r>
      <t xml:space="preserve">wyznaczenia recenzentów w postępowaniu w sprawie nadania stopnia doktora mgr </t>
    </r>
    <r>
      <rPr>
        <sz val="11"/>
        <color theme="1"/>
        <rFont val="Calibri"/>
        <family val="2"/>
        <charset val="238"/>
        <scheme val="minor"/>
      </rPr>
      <t>Dorocie Stefanickiej-Wojtas</t>
    </r>
  </si>
  <si>
    <r>
      <t>powołania komisji doktorskiej, komisji egzaminacyjnej i wyznaczenia sekretarza w postępowaniu w sprawie nadania stopnia doktora mgr</t>
    </r>
    <r>
      <rPr>
        <sz val="11"/>
        <color theme="1"/>
        <rFont val="Calibri"/>
        <family val="2"/>
        <charset val="238"/>
        <scheme val="minor"/>
      </rPr>
      <t xml:space="preserve"> Dorocie Stefanickiej-Wojtas</t>
    </r>
  </si>
  <si>
    <r>
      <t xml:space="preserve">powołania komisji przeprowadzających egzaminy doktorskie w przewodzie doktorskim mgr </t>
    </r>
    <r>
      <rPr>
        <sz val="11"/>
        <color theme="1"/>
        <rFont val="Calibri"/>
        <family val="2"/>
        <charset val="238"/>
        <scheme val="minor"/>
      </rPr>
      <t>Aleksandry Wysowskiej</t>
    </r>
  </si>
  <si>
    <r>
      <t xml:space="preserve">wyznaczenia recenzentów rozprawy doktorskiej mgr </t>
    </r>
    <r>
      <rPr>
        <sz val="11"/>
        <color theme="1"/>
        <rFont val="Calibri"/>
        <family val="2"/>
        <charset val="238"/>
        <scheme val="minor"/>
      </rPr>
      <t>Aleksandry Wysowskiej</t>
    </r>
  </si>
  <si>
    <r>
      <t xml:space="preserve">powołania komisji doktorskiej do przyjęcia rozprawy doktorskiej  i jej dopuszczenia do publicznej obrony oraz przyjęcia publicznej obrony rozprawy doktorskiej mgr </t>
    </r>
    <r>
      <rPr>
        <sz val="11"/>
        <color theme="1"/>
        <rFont val="Calibri"/>
        <family val="2"/>
        <charset val="238"/>
        <scheme val="minor"/>
      </rPr>
      <t>Aleksandry Wysowskiej</t>
    </r>
  </si>
  <si>
    <r>
      <t xml:space="preserve">powołania Zespołu ds. nostryfikacji stopnia doktora pani </t>
    </r>
    <r>
      <rPr>
        <sz val="11"/>
        <color theme="1"/>
        <rFont val="Calibri"/>
        <family val="2"/>
        <charset val="238"/>
        <scheme val="minor"/>
      </rPr>
      <t>Iryny Myshchenko</t>
    </r>
  </si>
  <si>
    <r>
      <t xml:space="preserve">nadania stopnia doktora mgr </t>
    </r>
    <r>
      <rPr>
        <sz val="11"/>
        <color theme="1"/>
        <rFont val="Calibri"/>
        <family val="2"/>
        <charset val="238"/>
        <scheme val="minor"/>
      </rPr>
      <t>Katarzynie Jacyszyn w dziedzinie nauk medycznych i nauk o zdrowiu w dyscyplinie nauki o zdrowiu</t>
    </r>
  </si>
  <si>
    <r>
      <t xml:space="preserve">wyróżnienia rozprawy doktorskiej mgr </t>
    </r>
    <r>
      <rPr>
        <sz val="11"/>
        <color theme="1"/>
        <rFont val="Calibri"/>
        <family val="2"/>
        <charset val="238"/>
        <scheme val="minor"/>
      </rPr>
      <t>Katarzyny Jacyszyn</t>
    </r>
  </si>
  <si>
    <r>
      <t xml:space="preserve">nadania stopnia doktora mgr </t>
    </r>
    <r>
      <rPr>
        <sz val="11"/>
        <color theme="1"/>
        <rFont val="Calibri"/>
        <family val="2"/>
        <charset val="238"/>
        <scheme val="minor"/>
      </rPr>
      <t>Sabinie Annie Wiatkowskiej w dziedzinie nauk medycznych i nauk o zdrowiu w dyscyplinie nauki o zdrowiu</t>
    </r>
  </si>
  <si>
    <r>
      <t xml:space="preserve">nadania stopnia doktora habilitowanego </t>
    </r>
    <r>
      <rPr>
        <sz val="11"/>
        <color theme="1"/>
        <rFont val="Calibri"/>
        <family val="2"/>
        <charset val="238"/>
        <scheme val="minor"/>
      </rPr>
      <t>dr. Kubie Kacprowi Ptaszkowskiemu w dziedzinie nauk medycznych i nauk o zdrowiu w dyscyplinie nauki o zdrowiu</t>
    </r>
  </si>
  <si>
    <r>
      <t xml:space="preserve">zmiany składu komisji doktorskiej mgr </t>
    </r>
    <r>
      <rPr>
        <sz val="11"/>
        <color theme="1"/>
        <rFont val="Calibri"/>
        <family val="2"/>
        <charset val="238"/>
        <scheme val="minor"/>
      </rPr>
      <t>Justyny Jeżewskiej</t>
    </r>
  </si>
  <si>
    <r>
      <t xml:space="preserve">wyznaczenia recenzentów rozprawy doktorskiej mgr </t>
    </r>
    <r>
      <rPr>
        <sz val="11"/>
        <color theme="1"/>
        <rFont val="Calibri"/>
        <family val="2"/>
        <charset val="238"/>
        <scheme val="minor"/>
      </rPr>
      <t>Marzeny Terpiłowskiej</t>
    </r>
  </si>
  <si>
    <r>
      <t xml:space="preserve">powołania komisji doktorskiej do przyjęcia rozprawy doktorskiej  i jej dopuszczenia do publicznej obrony oraz przyjęcia publicznej obrony rozprawy doktorskiej mgr </t>
    </r>
    <r>
      <rPr>
        <sz val="11"/>
        <color theme="1"/>
        <rFont val="Calibri"/>
        <family val="2"/>
        <charset val="238"/>
        <scheme val="minor"/>
      </rPr>
      <t>Marzeny Terpiłowskiej</t>
    </r>
  </si>
  <si>
    <r>
      <t xml:space="preserve">zmiany składu komisji przeprowadzającej egzamin doktorski  w  przewodzie doktorskim mgr </t>
    </r>
    <r>
      <rPr>
        <sz val="11"/>
        <color theme="1"/>
        <rFont val="Calibri"/>
        <family val="2"/>
        <charset val="238"/>
        <scheme val="minor"/>
      </rPr>
      <t>Teresy Trebendy</t>
    </r>
  </si>
  <si>
    <r>
      <t xml:space="preserve">zmiany recenzentów rozprawy doktorskiej mgr </t>
    </r>
    <r>
      <rPr>
        <sz val="11"/>
        <color theme="1"/>
        <rFont val="Calibri"/>
        <family val="2"/>
        <charset val="238"/>
        <scheme val="minor"/>
      </rPr>
      <t>Teresy Trebendy</t>
    </r>
  </si>
  <si>
    <r>
      <t xml:space="preserve">powołania komisji doktorskiej do przyjęcia rozprawy doktorskiej  i jej dopuszczenia do publicznej obrony oraz przyjęcia publicznej obrony rozprawy doktorskiej mgr </t>
    </r>
    <r>
      <rPr>
        <sz val="11"/>
        <color theme="1"/>
        <rFont val="Calibri"/>
        <family val="2"/>
        <charset val="238"/>
        <scheme val="minor"/>
      </rPr>
      <t xml:space="preserve">Teresy Trebendy
</t>
    </r>
  </si>
  <si>
    <r>
      <t xml:space="preserve">zmiany recenzenta rozprawy doktorskiej mgr </t>
    </r>
    <r>
      <rPr>
        <sz val="11"/>
        <color theme="1"/>
        <rFont val="Calibri"/>
        <family val="2"/>
        <charset val="238"/>
        <scheme val="minor"/>
      </rPr>
      <t>Adriany Mileny Borodzicz</t>
    </r>
  </si>
  <si>
    <r>
      <t>powołania komisji doktorskiej do przyjęcia rozprawy doktorskiej  i jej dopuszczenia do publicznej obrony oraz przyjęcia publicznej obrony rozprawy doktorskiej mgr</t>
    </r>
    <r>
      <rPr>
        <sz val="11"/>
        <color theme="1"/>
        <rFont val="Calibri"/>
        <family val="2"/>
        <charset val="238"/>
        <scheme val="minor"/>
      </rPr>
      <t xml:space="preserve"> Adriany Borodzicz</t>
    </r>
  </si>
  <si>
    <r>
      <t xml:space="preserve">powołania komisji przeprowadzających egzaminy doktorskie w przewodzie doktorskim mgr </t>
    </r>
    <r>
      <rPr>
        <sz val="11"/>
        <color theme="1"/>
        <rFont val="Calibri"/>
        <family val="2"/>
        <charset val="238"/>
        <scheme val="minor"/>
      </rPr>
      <t>Katarzyny Wiktorzak</t>
    </r>
  </si>
  <si>
    <r>
      <t>wyznaczenia recenzentów rozprawy doktorskiej mgr</t>
    </r>
    <r>
      <rPr>
        <sz val="11"/>
        <color theme="1"/>
        <rFont val="Calibri"/>
        <family val="2"/>
        <charset val="238"/>
        <scheme val="minor"/>
      </rPr>
      <t xml:space="preserve"> Katarzyny Wiktorzak</t>
    </r>
  </si>
  <si>
    <r>
      <t xml:space="preserve">powołania komisji doktorskiej do przyjęcia rozprawy doktorskiej  i jej dopuszczenia do publicznej obrony oraz przyjęcia publicznej obrony rozprawy doktorskiej mgr </t>
    </r>
    <r>
      <rPr>
        <sz val="11"/>
        <color theme="1"/>
        <rFont val="Calibri"/>
        <family val="2"/>
        <charset val="238"/>
        <scheme val="minor"/>
      </rPr>
      <t>Katarzyny Wiktorzak</t>
    </r>
  </si>
  <si>
    <r>
      <t xml:space="preserve">zmiany składu komisji przeprowadzającej egzamin doktorski  w  przewodzie doktorskim mgr </t>
    </r>
    <r>
      <rPr>
        <sz val="11"/>
        <color theme="1"/>
        <rFont val="Calibri"/>
        <family val="2"/>
        <charset val="238"/>
        <scheme val="minor"/>
      </rPr>
      <t>Marii Libury</t>
    </r>
  </si>
  <si>
    <r>
      <t xml:space="preserve">zmiany recenzenta rozprawy doktorskiej mgr </t>
    </r>
    <r>
      <rPr>
        <sz val="11"/>
        <color theme="1"/>
        <rFont val="Calibri"/>
        <family val="2"/>
        <charset val="238"/>
        <scheme val="minor"/>
      </rPr>
      <t>Izabeli Kuberki</t>
    </r>
  </si>
  <si>
    <r>
      <t xml:space="preserve">powołania komisji przeprowadzających egzaminy doktorskie w przewodzie doktorskim mgr </t>
    </r>
    <r>
      <rPr>
        <sz val="11"/>
        <color theme="1"/>
        <rFont val="Calibri"/>
        <family val="2"/>
        <charset val="238"/>
        <scheme val="minor"/>
      </rPr>
      <t>Anny Chmielewskiej</t>
    </r>
  </si>
  <si>
    <r>
      <t xml:space="preserve">nadania stopnia doktora habilitowanego </t>
    </r>
    <r>
      <rPr>
        <sz val="11"/>
        <color theme="1"/>
        <rFont val="Calibri"/>
        <family val="2"/>
        <charset val="238"/>
        <scheme val="minor"/>
      </rPr>
      <t>dr Agnieszce Olchowskiej-Kotali w dziedzinie nauk medycznych i nauk o zdrowiu w dyscyplinie nauki o zdrowiu</t>
    </r>
  </si>
  <si>
    <r>
      <t xml:space="preserve">wyznaczenia promotora i promotora pomocniczego w postępowaniu w sprawie nadania stopnia doktora </t>
    </r>
    <r>
      <rPr>
        <sz val="11"/>
        <color theme="1"/>
        <rFont val="Calibri"/>
        <family val="2"/>
        <charset val="238"/>
        <scheme val="minor"/>
      </rPr>
      <t>mgr Annie Palczewskiej</t>
    </r>
  </si>
  <si>
    <r>
      <t xml:space="preserve">wyznaczenia promotora i promotora pomocniczego w postępowaniu w sprawie nadania stopnia doktora mgr </t>
    </r>
    <r>
      <rPr>
        <sz val="11"/>
        <color theme="1"/>
        <rFont val="Calibri"/>
        <family val="2"/>
        <charset val="238"/>
        <scheme val="minor"/>
      </rPr>
      <t>Justynie Alicji Widelak</t>
    </r>
  </si>
  <si>
    <r>
      <t>wyrażenia zgody na przeprowadzenie postępowania w sprawie nadania stopnia doktora habilitowanego w dziedzinie nauk medycznych i nauk o zdrowiu w dyscyplinie nauki o zdrowiu, wszczętego na wniosek dr</t>
    </r>
    <r>
      <rPr>
        <sz val="11"/>
        <color theme="1"/>
        <rFont val="Calibri"/>
        <family val="2"/>
        <charset val="238"/>
        <scheme val="minor"/>
      </rPr>
      <t xml:space="preserve"> Ewy Zofii Gieysztor</t>
    </r>
  </si>
  <si>
    <r>
      <t xml:space="preserve">zmiany składu komisji egzaminacyjnej w zakresie dyscypliny podstawowej odpowiadającej tematowi rozprawy doktorskiej w przewodzie  doktorskim mgr </t>
    </r>
    <r>
      <rPr>
        <sz val="11"/>
        <color theme="1"/>
        <rFont val="Calibri"/>
        <family val="2"/>
        <charset val="238"/>
        <scheme val="minor"/>
      </rPr>
      <t>Magdaleny Matuszewskiej</t>
    </r>
  </si>
  <si>
    <r>
      <t xml:space="preserve">zmiany recenzenta rozprawy doktorskiej mgr </t>
    </r>
    <r>
      <rPr>
        <sz val="11"/>
        <color theme="1"/>
        <rFont val="Calibri"/>
        <family val="2"/>
        <charset val="238"/>
        <scheme val="minor"/>
      </rPr>
      <t>Magdaleny Matuszewskiej</t>
    </r>
  </si>
  <si>
    <r>
      <t>zmiany recenzentów rozprawy doktorskiej mg</t>
    </r>
    <r>
      <rPr>
        <sz val="11"/>
        <color theme="1"/>
        <rFont val="Calibri"/>
        <family val="2"/>
        <charset val="238"/>
        <scheme val="minor"/>
      </rPr>
      <t>r Doroty Marii Kiedik</t>
    </r>
  </si>
  <si>
    <r>
      <t>powołania komisji doktorskiej do przyjęcia rozprawy doktorskiej  i jej dopuszczenia do publicznej obrony oraz przyjęcia obrony rozprawy doktorskiej mgr</t>
    </r>
    <r>
      <rPr>
        <sz val="11"/>
        <color theme="1"/>
        <rFont val="Calibri"/>
        <family val="2"/>
        <charset val="238"/>
        <scheme val="minor"/>
      </rPr>
      <t xml:space="preserve"> Doroty Marii Kiedik</t>
    </r>
  </si>
  <si>
    <r>
      <t>zmiany recenzenta rozprawy doktorskiej mg</t>
    </r>
    <r>
      <rPr>
        <sz val="11"/>
        <color theme="1"/>
        <rFont val="Calibri"/>
        <family val="2"/>
        <charset val="238"/>
        <scheme val="minor"/>
      </rPr>
      <t>r. Łukasza Porębskiego</t>
    </r>
  </si>
  <si>
    <r>
      <t>powołania komisji doktorskiej do przyjęcia rozprawy doktorskiej  i jej dopuszczenia do publicznej obrony oraz przyjęcia obrony rozprawy doktorskiej mgr</t>
    </r>
    <r>
      <rPr>
        <sz val="11"/>
        <color theme="1"/>
        <rFont val="Calibri"/>
        <family val="2"/>
        <charset val="238"/>
        <scheme val="minor"/>
      </rPr>
      <t>. Łukasza Porębskiego</t>
    </r>
  </si>
  <si>
    <r>
      <t xml:space="preserve">umorzenia przewodu doktorskiego mgra </t>
    </r>
    <r>
      <rPr>
        <sz val="11"/>
        <color theme="1"/>
        <rFont val="Calibri"/>
        <family val="2"/>
        <charset val="238"/>
        <scheme val="minor"/>
      </rPr>
      <t>Jarosław Sowizdraniuka</t>
    </r>
  </si>
  <si>
    <r>
      <t xml:space="preserve">nadania Pani mgr </t>
    </r>
    <r>
      <rPr>
        <sz val="11"/>
        <color theme="1"/>
        <rFont val="Calibri"/>
        <family val="2"/>
        <charset val="238"/>
        <scheme val="minor"/>
      </rPr>
      <t>Annie Prokopowicz stopnia doktora w dziedzinie nauk medycznych i nauk o zdrowiu w dyscyplinie nauki o zdrowiu</t>
    </r>
  </si>
  <si>
    <r>
      <t xml:space="preserve">nadania mgr </t>
    </r>
    <r>
      <rPr>
        <sz val="11"/>
        <color theme="1"/>
        <rFont val="Calibri"/>
        <family val="2"/>
        <charset val="238"/>
        <scheme val="minor"/>
      </rPr>
      <t>Henryce Homętowskiej stopnia doktora w dziedzinie nauk medycznych i nauk o zdrowiu w dyscyplinie nauki o zdrowiu</t>
    </r>
  </si>
  <si>
    <r>
      <t xml:space="preserve">nadania mgr </t>
    </r>
    <r>
      <rPr>
        <sz val="11"/>
        <color theme="1"/>
        <rFont val="Calibri"/>
        <family val="2"/>
        <charset val="238"/>
        <scheme val="minor"/>
      </rPr>
      <t>Klaudii Katarzynie Konikowskiej stopnia doktora w dziedzinie nauk medycznych i nauk o zdrowiu w dyscyplinie nauki o zdrowiu</t>
    </r>
  </si>
  <si>
    <r>
      <t xml:space="preserve">nadania mgr </t>
    </r>
    <r>
      <rPr>
        <sz val="11"/>
        <color theme="1"/>
        <rFont val="Calibri"/>
        <family val="2"/>
        <charset val="238"/>
        <scheme val="minor"/>
      </rPr>
      <t>Izabeli Jadwidze Felinczak stopnia doktora w dziedzinie nauk medycznych i nauk o zdrowiu w dyscyplinie nauki o zdrowiu</t>
    </r>
  </si>
  <si>
    <r>
      <t xml:space="preserve">wyrażenia zgody na przeprowadzenie postępowania w sprawie nadania stopnia doktora habilitowanego w dziedzinie nauk medycznych i nauk o zdrowiu w dyscyplinie nauki o zdrowiu wszczętego na wniosek </t>
    </r>
    <r>
      <rPr>
        <sz val="11"/>
        <color theme="1"/>
        <rFont val="Calibri"/>
        <family val="2"/>
        <charset val="238"/>
        <scheme val="minor"/>
      </rPr>
      <t>dr Katarzyny Lomper</t>
    </r>
  </si>
  <si>
    <r>
      <t xml:space="preserve">wyrażenia zgody na przeprowadzenie postępowania w sprawie nadania stopnia doktora habilitowanego w dziedzinie nauk medycznych i nauk o zdrowiu w dyscyplinie nauki o zdrowiu wszczętego na wniosek </t>
    </r>
    <r>
      <rPr>
        <sz val="11"/>
        <color theme="1"/>
        <rFont val="Calibri"/>
        <family val="2"/>
        <charset val="238"/>
        <scheme val="minor"/>
      </rPr>
      <t>dra Łukasza Rypicza</t>
    </r>
  </si>
  <si>
    <r>
      <t xml:space="preserve">wyrażenia zgody na przeprowadzenie postępowania w sprawie nadania stopnia doktora habilitowanego w dziedzinie nauk medycznych i nauk o zdrowiu w dyscyplinie nauki o zdrowiu wszczętego na wniosek </t>
    </r>
    <r>
      <rPr>
        <sz val="11"/>
        <color theme="1"/>
        <rFont val="Calibri"/>
        <family val="2"/>
        <charset val="238"/>
        <scheme val="minor"/>
      </rPr>
      <t>dra Emila Palucha</t>
    </r>
  </si>
  <si>
    <r>
      <t xml:space="preserve">powołania Komisji habilitacyjnej w postępowaniu w sprawie nadania stopnia doktora habilitowanego w dziedzinie nauk medycznych i nauk o zdrowiu wszczętym na wniosek </t>
    </r>
    <r>
      <rPr>
        <sz val="11"/>
        <color theme="1"/>
        <rFont val="Calibri"/>
        <family val="2"/>
        <charset val="238"/>
        <scheme val="minor"/>
      </rPr>
      <t>dr Anny Rozensztrauch</t>
    </r>
  </si>
  <si>
    <r>
      <t xml:space="preserve">powołania Komisji habilitacyjnej w postępowaniu w sprawie nadania stopnia doktora habilitowanego w dziedzinie nauk medycznych i nauk o zdrowiu wszczętym na wniosek </t>
    </r>
    <r>
      <rPr>
        <sz val="11"/>
        <color theme="1"/>
        <rFont val="Calibri"/>
        <family val="2"/>
        <charset val="238"/>
        <scheme val="minor"/>
      </rPr>
      <t>dr Aleksandry Kołtuniuk</t>
    </r>
  </si>
  <si>
    <r>
      <t xml:space="preserve">zmiany promotora w przewodzie doktorskim </t>
    </r>
    <r>
      <rPr>
        <sz val="11"/>
        <color theme="1"/>
        <rFont val="Calibri"/>
        <family val="2"/>
        <charset val="238"/>
        <scheme val="minor"/>
      </rPr>
      <t>mgr Aleksandry Wysowskiej</t>
    </r>
  </si>
  <si>
    <r>
      <t xml:space="preserve">zmiany składu komisji przeprowadzających egzaminy doktorskie w przewodzie doktorskim </t>
    </r>
    <r>
      <rPr>
        <sz val="11"/>
        <color theme="1"/>
        <rFont val="Calibri"/>
        <family val="2"/>
        <charset val="238"/>
        <scheme val="minor"/>
      </rPr>
      <t xml:space="preserve">mgr Aleksandry Wysowskiej
</t>
    </r>
  </si>
  <si>
    <r>
      <t xml:space="preserve">zmiany składu komisji doktorskiej do przyjęcia rozprawy doktorskiej  i jej dopuszczenia do publicznej obrony oraz przyjęcia publicznej obrony 
rozprawy doktorskiej </t>
    </r>
    <r>
      <rPr>
        <sz val="11"/>
        <color theme="1"/>
        <rFont val="Calibri"/>
        <family val="2"/>
        <charset val="238"/>
        <scheme val="minor"/>
      </rPr>
      <t xml:space="preserve">mgr Aleksandry Wysowskiej
</t>
    </r>
  </si>
  <si>
    <r>
      <t xml:space="preserve">wyznaczenia promotora i promotora pomocniczego w postępowaniu o nadanie stopnia doktora w dziedzinie nauk medycznych i nauk o zdrowiu, w dyscyplinie nauki o zdrowiu, pana </t>
    </r>
    <r>
      <rPr>
        <sz val="11"/>
        <color theme="1"/>
        <rFont val="Calibri"/>
        <family val="2"/>
        <charset val="238"/>
        <scheme val="minor"/>
      </rPr>
      <t>Adriana Mieczysława Kwaśnego</t>
    </r>
  </si>
  <si>
    <r>
      <t xml:space="preserve">zmiany składu komisji przeprowadzających egzaminy doktorskie w przewodzie doktorskim </t>
    </r>
    <r>
      <rPr>
        <sz val="11"/>
        <color theme="1"/>
        <rFont val="Calibri"/>
        <family val="2"/>
        <charset val="238"/>
        <scheme val="minor"/>
      </rPr>
      <t>mgr Joanny Krzeszowiak</t>
    </r>
  </si>
  <si>
    <r>
      <t xml:space="preserve">powołania komisji doktorskiej do przyjęcia rozprawy doktorskiej  i jej dopuszczenia do publicznej obrony oraz przyjęcia obrony rozprawy doktorskiej </t>
    </r>
    <r>
      <rPr>
        <sz val="11"/>
        <color theme="1"/>
        <rFont val="Calibri"/>
        <family val="2"/>
        <charset val="238"/>
        <scheme val="minor"/>
      </rPr>
      <t xml:space="preserve">mgr Joanny Krzeszowiak
</t>
    </r>
  </si>
  <si>
    <r>
      <t xml:space="preserve">powołania komisji doktorskiej do przyjęcia rozprawy doktorskiej i jej dopuszczenia do publicznej obrony oraz przyjęcia obrony rozprawy doktorskiej </t>
    </r>
    <r>
      <rPr>
        <sz val="11"/>
        <color theme="1"/>
        <rFont val="Calibri"/>
        <family val="2"/>
        <charset val="238"/>
        <scheme val="minor"/>
      </rPr>
      <t>mgr Marii Libury</t>
    </r>
  </si>
  <si>
    <r>
      <t xml:space="preserve">zmiany składu komisji egzaminacyjnej w przewodzie  doktorskim </t>
    </r>
    <r>
      <rPr>
        <sz val="11"/>
        <color theme="1"/>
        <rFont val="Calibri"/>
        <family val="2"/>
        <charset val="238"/>
        <scheme val="minor"/>
      </rPr>
      <t>mgr Teresy Trebendy</t>
    </r>
  </si>
  <si>
    <r>
      <t xml:space="preserve">zmiany składu komisji doktorskiej powołanej do przyjęcia rozprawy doktorskiej  i jej dopuszczenia do publicznej obrony oraz przyjęcia publicznej obrony rozprawy doktorskiej </t>
    </r>
    <r>
      <rPr>
        <sz val="11"/>
        <color theme="1"/>
        <rFont val="Calibri"/>
        <family val="2"/>
        <charset val="238"/>
        <scheme val="minor"/>
      </rPr>
      <t>mgr Teresy Trebendy</t>
    </r>
  </si>
  <si>
    <r>
      <t xml:space="preserve">powołania komisji doktorskiej do przyjęcia rozprawy doktorskiej i jej dopuszczenia do publicznej obrony oraz przyjęcia publicznej obrony rozprawy doktorskiej </t>
    </r>
    <r>
      <rPr>
        <sz val="11"/>
        <color theme="1"/>
        <rFont val="Calibri"/>
        <family val="2"/>
        <charset val="238"/>
        <scheme val="minor"/>
      </rPr>
      <t xml:space="preserve">mgr Izabeli Kuberki
</t>
    </r>
  </si>
  <si>
    <r>
      <t xml:space="preserve">zmiany składu komisji przeprowadzających egzaminy doktorskie w przewodzie doktorskim </t>
    </r>
    <r>
      <rPr>
        <sz val="11"/>
        <color theme="1"/>
        <rFont val="Calibri"/>
        <family val="2"/>
        <charset val="238"/>
        <scheme val="minor"/>
      </rPr>
      <t xml:space="preserve">mgr Adriany Borodzicz
</t>
    </r>
  </si>
  <si>
    <r>
      <t xml:space="preserve">zmiany składu komisji doktorskiej powołanej do przyjęcia rozprawy doktorskiej  i jej dopuszczenia do publicznej obrony oraz przyjęcia publicznej obrony rozprawy doktorskiej </t>
    </r>
    <r>
      <rPr>
        <sz val="11"/>
        <color theme="1"/>
        <rFont val="Calibri"/>
        <family val="2"/>
        <charset val="238"/>
        <scheme val="minor"/>
      </rPr>
      <t xml:space="preserve">mgr Adriany Borodzicz
</t>
    </r>
  </si>
  <si>
    <r>
      <t xml:space="preserve">zmiany składu komisji doktorskiej powołanej do przyjęcia rozprawy doktorskiej i jej dopuszczenia do publicznej obrony oraz przyjęcia obrony rozprawy doktorskiej </t>
    </r>
    <r>
      <rPr>
        <sz val="11"/>
        <color theme="1"/>
        <rFont val="Calibri"/>
        <family val="2"/>
        <charset val="238"/>
        <scheme val="minor"/>
      </rPr>
      <t>mgr Magdaleny Ryznar-Zaręby</t>
    </r>
  </si>
  <si>
    <r>
      <t xml:space="preserve">zmiany składu komisji doktorskiej powołanej do przyjęcia rozprawy doktorskiej i jej dopuszczenia do publicznej obrony oraz przyjęcia obrony rozprawy doktorskiej </t>
    </r>
    <r>
      <rPr>
        <sz val="11"/>
        <color theme="1"/>
        <rFont val="Calibri"/>
        <family val="2"/>
        <charset val="238"/>
        <scheme val="minor"/>
      </rPr>
      <t>mgr Marzeny Terpiłowskiej</t>
    </r>
  </si>
  <si>
    <r>
      <t>zmiany składu komisji doktorskiej powołanej do przyjęcia rozprawy doktorskiej i jej dopuszczenia do publicznej obrony oraz przyjęcia obrony rozprawy doktorskie</t>
    </r>
    <r>
      <rPr>
        <sz val="11"/>
        <color theme="1"/>
        <rFont val="Calibri"/>
        <family val="2"/>
        <charset val="238"/>
        <scheme val="minor"/>
      </rPr>
      <t>j mgr Justyny Stacherzak-Raczkowskiej</t>
    </r>
  </si>
  <si>
    <r>
      <t xml:space="preserve">zmiany składu komisji doktorskiej powołanej do przyjęcia rozprawy doktorskiej i jej dopuszczenia do publicznej obrony oraz przyjęcia obrony rozprawy doktorskiej </t>
    </r>
    <r>
      <rPr>
        <sz val="11"/>
        <color theme="1"/>
        <rFont val="Calibri"/>
        <family val="2"/>
        <charset val="238"/>
        <scheme val="minor"/>
      </rPr>
      <t xml:space="preserve">mgr Doroty Zierkiewicz     </t>
    </r>
  </si>
  <si>
    <r>
      <t xml:space="preserve">zmiany składu komisji doktorskiej powołanej do przyjęcia rozprawy doktorskiej i jej dopuszczenia do publicznej obrony oraz przyjęcia obrony rozprawy doktorskiej </t>
    </r>
    <r>
      <rPr>
        <sz val="11"/>
        <color theme="1"/>
        <rFont val="Calibri"/>
        <family val="2"/>
        <charset val="238"/>
        <scheme val="minor"/>
      </rPr>
      <t>mgr Beaty Wudarczyk</t>
    </r>
  </si>
  <si>
    <r>
      <t xml:space="preserve">zmiany składu komisji doktorskiej powołanej do przyjęcia rozprawy doktorskiej i jej dopuszczenia do publicznej obrony oraz przyjęcia obrony rozprawy doktorskiej </t>
    </r>
    <r>
      <rPr>
        <sz val="11"/>
        <color theme="1"/>
        <rFont val="Calibri"/>
        <family val="2"/>
        <charset val="238"/>
        <scheme val="minor"/>
      </rPr>
      <t>mgr Anny Chmielewskiej</t>
    </r>
  </si>
  <si>
    <r>
      <t xml:space="preserve">zmiany składu komisji doktorskiej powołanej do przyjęcia rozprawy doktorskiej i jej dopuszczenia do publicznej obrony oraz przyjęcia obrony rozprawy doktorskiej </t>
    </r>
    <r>
      <rPr>
        <sz val="11"/>
        <color theme="1"/>
        <rFont val="Calibri"/>
        <family val="2"/>
        <charset val="238"/>
        <scheme val="minor"/>
      </rPr>
      <t>mgr Iwony Klisowskiej</t>
    </r>
  </si>
  <si>
    <r>
      <t xml:space="preserve">zmiany składu komisji doktorskiej powołanej do przyjęcia rozprawy doktorskiej  i jej dopuszczenia do publicznej obrony oraz przyjęcia publicznej obrony rozprawy doktorskiej </t>
    </r>
    <r>
      <rPr>
        <sz val="11"/>
        <color theme="1"/>
        <rFont val="Calibri"/>
        <family val="2"/>
        <charset val="238"/>
        <scheme val="minor"/>
      </rPr>
      <t>mgr Katarzyny Wiktorzak</t>
    </r>
  </si>
  <si>
    <r>
      <t xml:space="preserve">zmiany składu komisji doktorskiej powołanej do przyjęcia rozprawy doktorskiej i jej dopuszczenia do publicznej obrony oraz przyjęcia obrony rozprawy doktorskiej </t>
    </r>
    <r>
      <rPr>
        <sz val="11"/>
        <color theme="1"/>
        <rFont val="Calibri"/>
        <family val="2"/>
        <charset val="238"/>
        <scheme val="minor"/>
      </rPr>
      <t xml:space="preserve">mgr Justyny Jeżewskiej     </t>
    </r>
  </si>
  <si>
    <r>
      <t xml:space="preserve">zmiany składu komisji przeprowadzającej egzamin doktorski  w  przewodzie doktorskim </t>
    </r>
    <r>
      <rPr>
        <sz val="11"/>
        <color theme="1"/>
        <rFont val="Calibri"/>
        <family val="2"/>
        <charset val="238"/>
        <scheme val="minor"/>
      </rPr>
      <t>mgr Anny Julii Serwety-Pawlik</t>
    </r>
  </si>
  <si>
    <r>
      <t xml:space="preserve">zmiany składu komisji doktorskiej powołanej do przyjęcia rozprawy doktorskiej  i jej dopuszczenia do publicznej obrony oraz przyjęcia publicznej obrony rozprawy doktorskiej pani </t>
    </r>
    <r>
      <rPr>
        <sz val="11"/>
        <color theme="1"/>
        <rFont val="Calibri"/>
        <family val="2"/>
        <charset val="238"/>
        <scheme val="minor"/>
      </rPr>
      <t>Anny Julii Serwety-Pawlik</t>
    </r>
  </si>
  <si>
    <r>
      <t xml:space="preserve">nadania mgr </t>
    </r>
    <r>
      <rPr>
        <sz val="11"/>
        <color theme="1"/>
        <rFont val="Calibri"/>
        <family val="2"/>
        <charset val="238"/>
        <scheme val="minor"/>
      </rPr>
      <t xml:space="preserve">Izabelli Czykiecie  stopnia doktora w dziedzinie nauk medycznych  i nauk o zdrowiu w dyscyplinie nauki o zdrowiu
</t>
    </r>
  </si>
  <si>
    <t>uzupełnienia składu  Komisji Dyscyplinarnej do spraw Nauczycieli Akademickich  na kadencję 2020-2024</t>
  </si>
  <si>
    <t>wyrażenia zgody na przeprowadzenie postępowania w sprawie nadania stopnia doktora habilitowanego w dziedzinie nauk medycznych i nauk o zdrowiu w dyscyplinie nauki o zdrowiu wszczętego na wniosek dra Bartłomieja Stańczykiewicza</t>
  </si>
  <si>
    <t>wyrażenia zgody na przeprowadzenie postępowania w sprawie nadania stopnia doktora habilitowanego w dziedzinie nauk medycznych i nauk o zdrowiu w dyscyplinie nauki o zdrowiu wszczętego na wniosek dr Marii Szymonowicz</t>
  </si>
  <si>
    <t>odmowy wyrażenia zgody na przeprowadzenie postępowania w sprawie nadania stopnia doktora habilitowanego w dziedzinie nauk medycznych i nauk o zdrowiu w dyscyplinie nauki o zdrowiu wszczętego na wniosek dr Kamili Pokorskiej-Niewiady</t>
  </si>
  <si>
    <t>powołania komisji habilitacyjnej w postępowaniu w sprawie nadania stopnia doktora habilitowanego w dziedzinie nauk medycznych i nauk o zdrowiu wszczętym na wniosek  dr Ewy Zofii Gieysztor</t>
  </si>
  <si>
    <t>powołania komisji habilitacyjnej w postępowaniu w sprawie nadania stopnia doktora habilitowanego w dziedzinie nauk medycznych i nauk o zdrowiu wszczętym na wniosek dra Łukasza Rypicza</t>
  </si>
  <si>
    <t>powołania komisji habilitacyjnej w postępowaniu w sprawie nadania stopnia doktora habilitowanego w dziedzinie nauk medycznych i nauk o zdrowiu wszczętym na wniosek dr Katarzyny Lomper</t>
  </si>
  <si>
    <t>wyznaczenia recenzentów w postępowaniu w sprawie nadania stopnia doktora mgr. Adrianowi Kwaśnemu</t>
  </si>
  <si>
    <t>powołania komisji doktorskiej, komisji egzaminacyjnej i wyznaczenia sekretarza w postępowaniu w sprawie nadania stopnia doktora mgr. Adrianowi Kwaśnemu</t>
  </si>
  <si>
    <t>umorzenia przewodu doktorskiego mgr Iwony Magdaleny Twardak</t>
  </si>
  <si>
    <t>nadania stopnia doktora mgr Annie Chmielewskiej</t>
  </si>
  <si>
    <t>nadania stopnia doktora mgr Marii Liburze</t>
  </si>
  <si>
    <t>zmiany składu komisji egzaminacyjnej z dyscypliny dodatkowej w przewodzie doktorskim mgr Katarzyny Wiktorzak</t>
  </si>
  <si>
    <t>powołania komisji egzaminacyjnej z języka angielskiego Stefanickiej-Wojtas Doroty</t>
  </si>
  <si>
    <t>uchylenia uchwały numer 104/2023 w sprawie uzupełnienia składu  Komisji Dyscyplinarnej do spraw Nauczycieli Akademickich  na kadencję 2020-2024</t>
  </si>
  <si>
    <t xml:space="preserve">uzupełnienia składu Komisji Dyscyplinarnej do spraw Nauczycieli Akademickich na kadencję 2020-2024
</t>
  </si>
  <si>
    <t>powołania komisji habilitacyjnej w postępowaniu w sprawie nadania stopnia doktora habilitowanego w dziedzinie nauk medycznych i nauk o zdrowiu wszczętym na wniosek dra Emila Palucha</t>
  </si>
  <si>
    <t>wyznaczenia promotora i promotora pomocniczego w postępowaniu w sprawie nadania stopnia doktora panu mgr. Maciejowi Daszkiewiczowi</t>
  </si>
  <si>
    <t>wyznaczenia promotora w postępowaniu w sprawie nadania stopnia doktora mgr Marlenie Katarzynie Telendze</t>
  </si>
  <si>
    <t xml:space="preserve">zmiany składu komisji egzaminacyjnej, komisji doktorskiej w postępowaniu w sprawie nadania stopnia doktora mgr Alicji Sylwii Szypowskiej </t>
  </si>
  <si>
    <t xml:space="preserve">zmiany składu komisji doktorskiej w przewodzie doktorskim mgr Justyny Jeżewskiej
</t>
  </si>
  <si>
    <t>wyznaczenia recenzentów w postępowaniu w sprawie nadania stopnia doktora mgr. Łukaszowi Argierowi</t>
  </si>
  <si>
    <t>powołania komisji doktorskiej, komisji egzaminacyjnej i wyznaczenia sekretarza w postępowaniu w  sprawie nadania stopnia doktora mgr. Łukaszowi Argierowi</t>
  </si>
  <si>
    <t>nadania mgr Izabeli Kuberce stopnia doktora w dziedzinie nauk medycznych i nauk o zdrowiu w dyscyplinie nauki o zdrowiu</t>
  </si>
  <si>
    <t>nadania mgr Dorocie Zierkiewicz stopnia doktora w dziedzinie nauk medycznych i nauk o zdrowiu w dyscyplinie nauki o zdrowiu</t>
  </si>
  <si>
    <t>nadania mgr Justynie Stacherzak-Raczkowskiej stopnia doktora w dziedzinie nauk medycznych i nauk o zdrowiu w dyscyplinie nauki o zdrowiu</t>
  </si>
  <si>
    <t xml:space="preserve">zmiany składu komisji doktorskiej i komisji egzaminacyjnej w postępowaniu doktorskim  mgr Doroty Stefanickiej-Wojtas
</t>
  </si>
  <si>
    <t>uchylona</t>
  </si>
  <si>
    <t>wyznaczenia recenzentów w postępowaniu w sprawie nadania stopnia doktora mgr Julii Dudzie</t>
  </si>
  <si>
    <t>powołania komisji doktorskiej, komisji egzaminacyjnej i wyznaczenia sekretarza w postępowaniu w sprawie nadania stopnia doktora mgr Julii Dudzie</t>
  </si>
  <si>
    <t>powołania komisji habilitacyjnej w postępowaniu w sprawie nadania stopnia doktora habilitowanego w dziedzinie nauk medycznych i nauk o zdrowiu wszczętym na wniosek dra Bartłomieja Stańczykiewicza</t>
  </si>
  <si>
    <t>nadania mgr Iwonie Jadwidze Klisowskiej stopnia doktora w dziedzinie nauk medycznych i nauk o zdrowiu w dyscyplinie nauki o zdrowiu</t>
  </si>
  <si>
    <t>nadania mgr Beacie Wudarczyk stopnia doktora w dziedzinie nauk medycznych i nauk o zdrowiu w dyscyplinie nauki o zdrowiu</t>
  </si>
  <si>
    <t>nadania mgr Justynie Jolancie Jeżewskiej stopnia doktora w dziedzinie nauk medycznych i nauk o zdrowiu w dyscyplinie nauki o zdrowiu</t>
  </si>
  <si>
    <t>nadania Pani mgr Dorocie Karolinie Stefanickiej-Wojtas stopnia doktora w dziedzinie nauk medycznych i nauk o zdrowiu w dyscyplinie nauki o zdrowiu</t>
  </si>
  <si>
    <t>powołania komisji habilitacyjnej w postępowaniu w sprawie nadania stopnia doktora  habilitowanego w dziedzinie nauk medycznych i nauk o zdrowiu wszczętym na wniosek dr Marii Szymonowicz</t>
  </si>
  <si>
    <t>wyznaczenia promotora w postępowaniu w sprawie nadania stopnia doktora mgr. Piotrowi Pawłowi Fehlerowi</t>
  </si>
  <si>
    <t>nadania stopnia doktora habilitowanego dr Aleksandrze Magdalenie Kołtuniuk  w dziedzinie nauk medycznych i nauk o zdrowiu w dyscyplinie nauki o zdrowiu</t>
  </si>
  <si>
    <t>wyboru przewodniczącego obrad</t>
  </si>
  <si>
    <t xml:space="preserve">nadania stopnia doktora mgr Annie Julii Serwecie-Pawlik  w dziedzinie nauk medycznych  i nauk o zdrowiu w dyscyplinie nauki o zdrowiu </t>
  </si>
  <si>
    <t xml:space="preserve">nadania stopnia doktora mgr Magdalenie Mieczysławie Ryznar-Zarębie   w dziedzinie nauk medycznych  i nauk o zdrowiu w dyscyplinie nauki o zdrowiu </t>
  </si>
  <si>
    <t xml:space="preserve">zmiany składu komisji habilitacyjnej w postępowaniu w sprawie nadania stopnia doktora habilitowanego w dziedzinie nauk medycznych i nauk o zdrowiu wszczętym na wniosek dra Bartłomieja Stańczykiewicza
</t>
  </si>
  <si>
    <t>wyznaczenia recenzentów w postępowaniu w sprawie nadania stopnia doktora mgr. Piotrowi Fehlerowi</t>
  </si>
  <si>
    <t>powołania komisji doktorskiej, komisji egzaminacyjnej i wyznaczenia sekretarza w postępowaniu w sprawie nadania stopnia doktora mgr. Piotrowi Fehlerowi</t>
  </si>
  <si>
    <t>nadania stopnia doktora mgr Joannie Paulinie Krzeszowiak w dziedzinie nauk medycznych  i nauk o zdrowiu w dyscyplinie nauki o zdrowiu</t>
  </si>
  <si>
    <t>nadania stopnia doktora mgr Aleksandrze Wysowskiej w dziedzinie nauk medycznych  i nauk o zdrowiu w dyscyplinie nauki o zdrowiu</t>
  </si>
  <si>
    <t xml:space="preserve">nadania stopnia doktora mgr Alicji Sylwii Szypowskiej w dziedzinie nauk medycznych i nauk o zdrowiu w dyscyplinie nauki o zdrowiu </t>
  </si>
  <si>
    <t xml:space="preserve">nadania stopnia doktora mgr Oldze Kijorze-Jaroszewskiej w dziedzinie nauk medycznych i nauk o zdrowiu w dyscyplinie nauki o zdrowiu </t>
  </si>
  <si>
    <t>nadania stopnia doktora habilitowanego dr. Łukaszowi Pawłowi Rypiczowi w dziedzinie nauk medycznych i nauk o zdrowiu w dyscyplinie nauki o zdrowiu</t>
  </si>
  <si>
    <t>zmiany składu komisji egzaminacyjnej w przewodzie doktorskim mgra Łukasza Porębskiego</t>
  </si>
  <si>
    <t>zmiany składu komisji doktorskiej do przyjęcia rozprawy doktorskiej  i jej dopuszczenia do publicznej obrony oraz przyjęcia obrony rozprawy doktorskiej mgr. Łukasza Porębskiego</t>
  </si>
  <si>
    <t>zmiany składu komisji doktorskiej do przyjęcia rozprawy doktorskiej i jej dopuszczenia do publicznej obrony oraz przyjęcia publicznej obrony rozprawy doktorskiej pana Grzegorza Pawła Hana</t>
  </si>
  <si>
    <t>nadania dr Annie Rozensztrauch stopnia doktora habilitowanego w dziedzinie nauk medycznych i nauk o zdrowiu w dyscyplinie nauki o zdrowiu</t>
  </si>
  <si>
    <t>odmowy nadania dr Ewie Zofii Gieysztor  stopnia doktora habilitowanego w dziedzinie nauk medycznych i nauk o zdrowiu w dyscyplinie nauki o zdrowiu</t>
  </si>
  <si>
    <t>nadania Pani mgr Małgorzacie Darii Jeziorek  stopnia doktora w dziedzinie nauk medycznych i nauk o zdrowiu w dyscyplinie nauki o zdrowiu z wyróżnieniem</t>
  </si>
  <si>
    <t>zmiany składu komisji doktorskiej do przyjęcia rozprawy doktorskiej  i jej dopuszczenia  do publicznej obrony oraz przyjęcia obrony rozprawy doktorskiej mgr Doroty Marii Kiedik</t>
  </si>
  <si>
    <t>nadania stopnia doktora habilitowanego dr Katarzynie Lomper w dziedzinie nauk medycznych i nauk o zdrowiu w dyscyplinie nauki o zdrowiu</t>
  </si>
  <si>
    <t xml:space="preserve"> nadania stopnia doktora mgr. Adrianowi Mieczysławowi Kwaśnemu w dziedzinie nauk medycznych i nauk o zdrowiu  w dyscyplinie nauki o zdrowiu </t>
  </si>
  <si>
    <t xml:space="preserve"> nadania stopnia doktora mgr. Łukaszowi Markowi Argierowi w dziedzinie nauk medycznych i nauk o zdrowiu  w dyscyplinie nauki o zdrowiu </t>
  </si>
  <si>
    <t xml:space="preserve"> nadania stopnia doktora mgr Julii Katarzynie Dudzie w dziedzinie nauk medycznych i nauk o zdrowiu  w dyscyplinie nauki o zdrowiu</t>
  </si>
  <si>
    <t>wyróżnienia rozprawy doktorskiej Dudy Julii</t>
  </si>
  <si>
    <t>zwrócenia się do Komisji Habilitacyjnej w postępowaniu dra Emila Palucha o zajęcie stanowiska</t>
  </si>
  <si>
    <t>zmiana punktu posiedzenia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</si>
</sst>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800000"/>
      <name val="Calibri"/>
      <family val="2"/>
      <charset val="238"/>
      <scheme val="minor"/>
    </font>
    <font>
      <sz val="11"/>
      <color rgb="FF800000"/>
      <name val="Calibri"/>
      <family val="2"/>
      <charset val="238"/>
      <scheme val="minor"/>
    </font>
    <font>
      <b/>
      <i/>
      <sz val="11"/>
      <color theme="5" tint="-0.499984740745262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b/>
      <i/>
      <sz val="11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7" borderId="4" applyNumberFormat="0" applyAlignment="0" applyProtection="0"/>
  </cellStyleXfs>
  <cellXfs count="242">
    <xf numFmtId="0" fontId="0" fillId="0" borderId="0" xfId="0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/>
    <xf numFmtId="0" fontId="0" fillId="0" borderId="0" xfId="0" applyFont="1" applyFill="1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0" borderId="1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164" fontId="22" fillId="3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wrapText="1"/>
    </xf>
    <xf numFmtId="0" fontId="8" fillId="4" borderId="0" xfId="0" applyFont="1" applyFill="1" applyBorder="1" applyAlignment="1">
      <alignment horizontal="center" wrapText="1"/>
    </xf>
    <xf numFmtId="14" fontId="2" fillId="4" borderId="0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vertical="center" wrapText="1"/>
    </xf>
    <xf numFmtId="16" fontId="5" fillId="4" borderId="0" xfId="0" applyNumberFormat="1" applyFont="1" applyFill="1" applyBorder="1" applyAlignment="1">
      <alignment horizontal="left" wrapText="1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16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14" fontId="0" fillId="4" borderId="0" xfId="0" applyNumberFormat="1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wrapText="1"/>
    </xf>
    <xf numFmtId="49" fontId="0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horizontal="center" vertical="top"/>
    </xf>
    <xf numFmtId="49" fontId="12" fillId="4" borderId="0" xfId="0" applyNumberFormat="1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top" wrapText="1"/>
    </xf>
    <xf numFmtId="164" fontId="13" fillId="4" borderId="0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top" wrapText="1"/>
    </xf>
    <xf numFmtId="49" fontId="14" fillId="4" borderId="0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2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/>
    </xf>
    <xf numFmtId="0" fontId="19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vertical="center" wrapText="1"/>
    </xf>
    <xf numFmtId="0" fontId="0" fillId="6" borderId="0" xfId="0" applyFill="1" applyAlignment="1">
      <alignment horizontal="center" vertical="center"/>
    </xf>
    <xf numFmtId="164" fontId="0" fillId="6" borderId="0" xfId="0" applyNumberFormat="1" applyFill="1"/>
    <xf numFmtId="0" fontId="19" fillId="6" borderId="0" xfId="0" applyFont="1" applyFill="1"/>
    <xf numFmtId="0" fontId="16" fillId="6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/>
    </xf>
    <xf numFmtId="0" fontId="0" fillId="6" borderId="0" xfId="0" applyFill="1"/>
    <xf numFmtId="0" fontId="26" fillId="0" borderId="0" xfId="0" applyFont="1"/>
    <xf numFmtId="0" fontId="27" fillId="9" borderId="1" xfId="0" applyFont="1" applyFill="1" applyBorder="1" applyAlignment="1">
      <alignment horizontal="center" vertical="center"/>
    </xf>
    <xf numFmtId="0" fontId="27" fillId="0" borderId="0" xfId="0" applyFont="1"/>
    <xf numFmtId="0" fontId="0" fillId="0" borderId="0" xfId="0" applyBorder="1"/>
    <xf numFmtId="0" fontId="0" fillId="10" borderId="1" xfId="0" applyFill="1" applyBorder="1" applyAlignment="1">
      <alignment horizontal="center" vertical="center"/>
    </xf>
    <xf numFmtId="0" fontId="0" fillId="0" borderId="0" xfId="0" applyFont="1"/>
    <xf numFmtId="0" fontId="16" fillId="0" borderId="1" xfId="0" applyFont="1" applyFill="1" applyBorder="1" applyAlignment="1">
      <alignment vertical="center"/>
    </xf>
    <xf numFmtId="0" fontId="0" fillId="0" borderId="0" xfId="0" applyFill="1" applyBorder="1"/>
    <xf numFmtId="0" fontId="25" fillId="8" borderId="1" xfId="1" applyFont="1" applyFill="1" applyBorder="1" applyAlignment="1">
      <alignment horizontal="center" vertical="center" wrapText="1"/>
    </xf>
    <xf numFmtId="0" fontId="25" fillId="8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25" fillId="8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0" fillId="0" borderId="1" xfId="0" applyFill="1" applyBorder="1"/>
    <xf numFmtId="164" fontId="25" fillId="8" borderId="1" xfId="1" applyNumberFormat="1" applyFont="1" applyFill="1" applyBorder="1" applyAlignment="1">
      <alignment horizontal="center" vertical="center"/>
    </xf>
    <xf numFmtId="164" fontId="27" fillId="9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0" fillId="8" borderId="0" xfId="0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 vertical="center"/>
    </xf>
    <xf numFmtId="0" fontId="0" fillId="8" borderId="0" xfId="0" applyFont="1" applyFill="1" applyBorder="1"/>
    <xf numFmtId="0" fontId="0" fillId="8" borderId="0" xfId="0" applyFill="1" applyBorder="1"/>
    <xf numFmtId="0" fontId="0" fillId="8" borderId="0" xfId="0" applyFill="1"/>
    <xf numFmtId="164" fontId="0" fillId="8" borderId="0" xfId="0" applyNumberFormat="1" applyFill="1" applyAlignment="1">
      <alignment horizontal="center" vertical="center"/>
    </xf>
    <xf numFmtId="0" fontId="0" fillId="8" borderId="0" xfId="0" applyFont="1" applyFill="1"/>
    <xf numFmtId="0" fontId="30" fillId="8" borderId="1" xfId="0" applyFont="1" applyFill="1" applyBorder="1" applyAlignment="1">
      <alignment horizontal="center" vertical="center" wrapText="1"/>
    </xf>
    <xf numFmtId="164" fontId="30" fillId="8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30" fillId="8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11" borderId="0" xfId="0" applyFill="1"/>
    <xf numFmtId="164" fontId="0" fillId="11" borderId="0" xfId="0" applyNumberFormat="1" applyFill="1" applyAlignment="1">
      <alignment horizontal="center" vertical="center"/>
    </xf>
    <xf numFmtId="0" fontId="0" fillId="11" borderId="0" xfId="0" applyFont="1" applyFill="1"/>
    <xf numFmtId="0" fontId="0" fillId="0" borderId="0" xfId="0" applyFont="1" applyFill="1"/>
    <xf numFmtId="0" fontId="30" fillId="12" borderId="1" xfId="0" applyFont="1" applyFill="1" applyBorder="1" applyAlignment="1">
      <alignment horizontal="center" vertical="center" wrapText="1"/>
    </xf>
    <xf numFmtId="164" fontId="30" fillId="12" borderId="1" xfId="0" applyNumberFormat="1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2" defaultPivotStyle="PivotStyleLight16"/>
  <colors>
    <mruColors>
      <color rgb="FFFDADEE"/>
      <color rgb="FF008000"/>
      <color rgb="FF800000"/>
      <color rgb="FFFED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'2019'!$A$1</c:f>
              <c:strCache>
                <c:ptCount val="1"/>
                <c:pt idx="0">
                  <c:v>NUMER UCHWAŁY .../2019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'2019'!$A$2:$A$404</c:f>
              <c:numCache>
                <c:formatCode>General</c:formatCode>
                <c:ptCount val="4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1D-4C3B-90B5-DBDBE34002C7}"/>
            </c:ext>
          </c:extLst>
        </c:ser>
        <c:ser>
          <c:idx val="1"/>
          <c:order val="1"/>
          <c:tx>
            <c:strRef>
              <c:f>'2019'!$B$1</c:f>
              <c:strCache>
                <c:ptCount val="1"/>
                <c:pt idx="0">
                  <c:v>DATA PODJĘCIA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'2019'!$B$2:$B$404</c:f>
              <c:numCache>
                <c:formatCode>yyyy\-mm\-dd;@</c:formatCode>
                <c:ptCount val="403"/>
                <c:pt idx="0">
                  <c:v>43739</c:v>
                </c:pt>
                <c:pt idx="1">
                  <c:v>43790</c:v>
                </c:pt>
                <c:pt idx="2">
                  <c:v>43790</c:v>
                </c:pt>
                <c:pt idx="3">
                  <c:v>43790</c:v>
                </c:pt>
                <c:pt idx="4">
                  <c:v>43790</c:v>
                </c:pt>
                <c:pt idx="5">
                  <c:v>43790</c:v>
                </c:pt>
                <c:pt idx="6">
                  <c:v>43790</c:v>
                </c:pt>
                <c:pt idx="7">
                  <c:v>43790</c:v>
                </c:pt>
                <c:pt idx="8">
                  <c:v>43790</c:v>
                </c:pt>
                <c:pt idx="9">
                  <c:v>43790</c:v>
                </c:pt>
                <c:pt idx="10">
                  <c:v>43790</c:v>
                </c:pt>
                <c:pt idx="11">
                  <c:v>43790</c:v>
                </c:pt>
                <c:pt idx="12">
                  <c:v>43790</c:v>
                </c:pt>
                <c:pt idx="13">
                  <c:v>43790</c:v>
                </c:pt>
                <c:pt idx="14">
                  <c:v>43790</c:v>
                </c:pt>
                <c:pt idx="15">
                  <c:v>43790</c:v>
                </c:pt>
                <c:pt idx="16">
                  <c:v>43790</c:v>
                </c:pt>
                <c:pt idx="17">
                  <c:v>43816</c:v>
                </c:pt>
                <c:pt idx="18">
                  <c:v>43816</c:v>
                </c:pt>
                <c:pt idx="19">
                  <c:v>43816</c:v>
                </c:pt>
                <c:pt idx="20">
                  <c:v>43816</c:v>
                </c:pt>
                <c:pt idx="21">
                  <c:v>43816</c:v>
                </c:pt>
                <c:pt idx="22">
                  <c:v>43816</c:v>
                </c:pt>
                <c:pt idx="23">
                  <c:v>43816</c:v>
                </c:pt>
                <c:pt idx="24">
                  <c:v>43816</c:v>
                </c:pt>
                <c:pt idx="25">
                  <c:v>43816</c:v>
                </c:pt>
                <c:pt idx="26">
                  <c:v>43816</c:v>
                </c:pt>
                <c:pt idx="27">
                  <c:v>43816</c:v>
                </c:pt>
                <c:pt idx="28">
                  <c:v>43816</c:v>
                </c:pt>
                <c:pt idx="29">
                  <c:v>43816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1D-4C3B-90B5-DBDBE34002C7}"/>
            </c:ext>
          </c:extLst>
        </c:ser>
        <c:ser>
          <c:idx val="2"/>
          <c:order val="2"/>
          <c:tx>
            <c:strRef>
              <c:f>'2019'!$C$1</c:f>
              <c:strCache>
                <c:ptCount val="1"/>
                <c:pt idx="0">
                  <c:v>W SPRAWIE 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'2019'!$C$2:$C$404</c:f>
              <c:numCache>
                <c:formatCode>General</c:formatCode>
                <c:ptCount val="4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1D-4C3B-90B5-DBDBE34002C7}"/>
            </c:ext>
          </c:extLst>
        </c:ser>
        <c:ser>
          <c:idx val="3"/>
          <c:order val="3"/>
          <c:tx>
            <c:strRef>
              <c:f>'2019'!$D$1</c:f>
              <c:strCache>
                <c:ptCount val="1"/>
                <c:pt idx="0">
                  <c:v>UWAGI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'2019'!$D$2:$D$404</c:f>
              <c:numCache>
                <c:formatCode>yyyy\-mm\-dd;@</c:formatCode>
                <c:ptCount val="403"/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1D-4C3B-90B5-DBDBE34002C7}"/>
            </c:ext>
          </c:extLst>
        </c:ser>
        <c:ser>
          <c:idx val="4"/>
          <c:order val="4"/>
          <c:tx>
            <c:strRef>
              <c:f>'2019'!$E$1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'2019'!$E$2:$E$404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1D-4C3B-90B5-DBDBE34002C7}"/>
            </c:ext>
          </c:extLst>
        </c:ser>
        <c:ser>
          <c:idx val="5"/>
          <c:order val="5"/>
          <c:tx>
            <c:strRef>
              <c:f>'2019'!$F$1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'2019'!$F$2:$F$404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41D-4C3B-90B5-DBDBE34002C7}"/>
            </c:ext>
          </c:extLst>
        </c:ser>
        <c:ser>
          <c:idx val="6"/>
          <c:order val="6"/>
          <c:tx>
            <c:strRef>
              <c:f>'2019'!#REF!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41D-4C3B-90B5-DBDBE34002C7}"/>
            </c:ext>
          </c:extLst>
        </c:ser>
        <c:ser>
          <c:idx val="7"/>
          <c:order val="7"/>
          <c:tx>
            <c:strRef>
              <c:f>'2019'!$G$1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'2019'!$G$2:$G$404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41D-4C3B-90B5-DBDBE34002C7}"/>
            </c:ext>
          </c:extLst>
        </c:ser>
        <c:ser>
          <c:idx val="8"/>
          <c:order val="8"/>
          <c:tx>
            <c:strRef>
              <c:f>'2019'!$H$1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'2019'!$H$2:$H$404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41D-4C3B-90B5-DBDBE34002C7}"/>
            </c:ext>
          </c:extLst>
        </c:ser>
        <c:ser>
          <c:idx val="9"/>
          <c:order val="9"/>
          <c:tx>
            <c:strRef>
              <c:f>'2019'!$I$1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'2019'!$I$2:$I$404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41D-4C3B-90B5-DBDBE34002C7}"/>
            </c:ext>
          </c:extLst>
        </c:ser>
        <c:ser>
          <c:idx val="10"/>
          <c:order val="10"/>
          <c:tx>
            <c:strRef>
              <c:f>'2019'!$J$1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'2019'!$J$2:$J$404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41D-4C3B-90B5-DBDBE34002C7}"/>
            </c:ext>
          </c:extLst>
        </c:ser>
        <c:ser>
          <c:idx val="11"/>
          <c:order val="11"/>
          <c:tx>
            <c:strRef>
              <c:f>'2019'!$K$1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'2019'!$K$2:$K$404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41D-4C3B-90B5-DBDBE34002C7}"/>
            </c:ext>
          </c:extLst>
        </c:ser>
        <c:ser>
          <c:idx val="12"/>
          <c:order val="12"/>
          <c:tx>
            <c:strRef>
              <c:f>'2019'!$L$1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'2019'!$L$2:$L$404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41D-4C3B-90B5-DBDBE34002C7}"/>
            </c:ext>
          </c:extLst>
        </c:ser>
        <c:ser>
          <c:idx val="13"/>
          <c:order val="13"/>
          <c:tx>
            <c:strRef>
              <c:f>'2019'!$M$1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'2019'!$M$2:$M$404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41D-4C3B-90B5-DBDBE34002C7}"/>
            </c:ext>
          </c:extLst>
        </c:ser>
        <c:ser>
          <c:idx val="14"/>
          <c:order val="14"/>
          <c:tx>
            <c:strRef>
              <c:f>'2019'!$N$1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'2019'!$N$2:$N$404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41D-4C3B-90B5-DBDBE34002C7}"/>
            </c:ext>
          </c:extLst>
        </c:ser>
        <c:ser>
          <c:idx val="15"/>
          <c:order val="15"/>
          <c:tx>
            <c:strRef>
              <c:f>'2019'!$O$1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'2019'!$O$2:$O$404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41D-4C3B-90B5-DBDBE34002C7}"/>
            </c:ext>
          </c:extLst>
        </c:ser>
        <c:ser>
          <c:idx val="16"/>
          <c:order val="16"/>
          <c:tx>
            <c:strRef>
              <c:f>'2019'!$P$1</c:f>
              <c:strCache>
                <c:ptCount val="1"/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'2019'!$P$2:$P$404</c:f>
              <c:numCache>
                <c:formatCode>General</c:formatCode>
                <c:ptCount val="40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41D-4C3B-90B5-DBDBE3400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15248"/>
        <c:axId val="436617600"/>
      </c:barChart>
      <c:catAx>
        <c:axId val="436615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6617600"/>
        <c:crosses val="autoZero"/>
        <c:auto val="1"/>
        <c:lblAlgn val="ctr"/>
        <c:lblOffset val="100"/>
        <c:noMultiLvlLbl val="0"/>
      </c:catAx>
      <c:valAx>
        <c:axId val="43661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661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0"/>
  <sheetViews>
    <sheetView tabSelected="1" workbookViewId="0">
      <pane ySplit="1" topLeftCell="A20" activePane="bottomLeft" state="frozen"/>
      <selection pane="bottomLeft" activeCell="C30" sqref="C30"/>
    </sheetView>
  </sheetViews>
  <sheetFormatPr defaultRowHeight="15" x14ac:dyDescent="0.25"/>
  <cols>
    <col min="1" max="1" width="18.42578125" customWidth="1"/>
    <col min="2" max="2" width="23.42578125" style="199" customWidth="1"/>
    <col min="3" max="3" width="141.5703125" style="186" customWidth="1"/>
    <col min="4" max="4" width="18.7109375" customWidth="1"/>
  </cols>
  <sheetData>
    <row r="1" spans="1:4" s="108" customFormat="1" ht="51.75" customHeight="1" x14ac:dyDescent="0.25">
      <c r="A1" s="237" t="s">
        <v>543</v>
      </c>
      <c r="B1" s="238" t="s">
        <v>511</v>
      </c>
      <c r="C1" s="239" t="s">
        <v>512</v>
      </c>
      <c r="D1" s="240" t="s">
        <v>425</v>
      </c>
    </row>
    <row r="2" spans="1:4" ht="39.950000000000003" customHeight="1" x14ac:dyDescent="0.25">
      <c r="A2" s="154">
        <v>1</v>
      </c>
      <c r="B2" s="155">
        <v>45321</v>
      </c>
      <c r="C2" s="241" t="s">
        <v>653</v>
      </c>
      <c r="D2" s="191"/>
    </row>
    <row r="3" spans="1:4" ht="39.950000000000003" customHeight="1" x14ac:dyDescent="0.25">
      <c r="A3" s="154">
        <v>2</v>
      </c>
      <c r="B3" s="155">
        <v>45321</v>
      </c>
      <c r="C3" s="213" t="s">
        <v>650</v>
      </c>
      <c r="D3" s="191"/>
    </row>
    <row r="4" spans="1:4" ht="39.950000000000003" customHeight="1" x14ac:dyDescent="0.25">
      <c r="A4" s="154">
        <v>3</v>
      </c>
      <c r="B4" s="155">
        <v>45321</v>
      </c>
      <c r="C4" s="213" t="s">
        <v>651</v>
      </c>
      <c r="D4" s="191"/>
    </row>
    <row r="5" spans="1:4" ht="39.950000000000003" customHeight="1" x14ac:dyDescent="0.25">
      <c r="A5" s="154">
        <v>4</v>
      </c>
      <c r="B5" s="155">
        <v>45321</v>
      </c>
      <c r="C5" s="213" t="s">
        <v>655</v>
      </c>
      <c r="D5" s="191"/>
    </row>
    <row r="6" spans="1:4" ht="39.950000000000003" customHeight="1" x14ac:dyDescent="0.25">
      <c r="A6" s="154">
        <v>5</v>
      </c>
      <c r="B6" s="155">
        <v>45321</v>
      </c>
      <c r="C6" s="213" t="s">
        <v>654</v>
      </c>
      <c r="D6" s="191"/>
    </row>
    <row r="7" spans="1:4" ht="39.950000000000003" customHeight="1" x14ac:dyDescent="0.25">
      <c r="A7" s="154">
        <v>6</v>
      </c>
      <c r="B7" s="155">
        <v>45321</v>
      </c>
      <c r="C7" s="213" t="s">
        <v>652</v>
      </c>
      <c r="D7" s="191"/>
    </row>
    <row r="8" spans="1:4" ht="39.950000000000003" customHeight="1" x14ac:dyDescent="0.25">
      <c r="A8" s="154">
        <v>7</v>
      </c>
      <c r="B8" s="155">
        <v>45349</v>
      </c>
      <c r="C8" s="41" t="s">
        <v>656</v>
      </c>
      <c r="D8" s="191"/>
    </row>
    <row r="9" spans="1:4" ht="39.950000000000003" customHeight="1" x14ac:dyDescent="0.25">
      <c r="A9" s="154">
        <v>8</v>
      </c>
      <c r="B9" s="155">
        <v>45349</v>
      </c>
      <c r="C9" s="213" t="s">
        <v>657</v>
      </c>
      <c r="D9" s="191"/>
    </row>
    <row r="10" spans="1:4" ht="39.950000000000003" customHeight="1" x14ac:dyDescent="0.25">
      <c r="A10" s="154">
        <v>9</v>
      </c>
      <c r="B10" s="155">
        <v>45349</v>
      </c>
      <c r="C10" s="213" t="s">
        <v>658</v>
      </c>
      <c r="D10" s="191"/>
    </row>
    <row r="11" spans="1:4" ht="39.950000000000003" customHeight="1" x14ac:dyDescent="0.25">
      <c r="A11" s="154">
        <v>10</v>
      </c>
      <c r="B11" s="155">
        <v>45349</v>
      </c>
      <c r="C11" s="213" t="s">
        <v>659</v>
      </c>
      <c r="D11" s="191"/>
    </row>
    <row r="12" spans="1:4" ht="39.950000000000003" customHeight="1" x14ac:dyDescent="0.25">
      <c r="A12" s="154">
        <v>11</v>
      </c>
      <c r="B12" s="155">
        <v>45349</v>
      </c>
      <c r="C12" s="213" t="s">
        <v>662</v>
      </c>
      <c r="D12" s="191"/>
    </row>
    <row r="13" spans="1:4" ht="39.950000000000003" customHeight="1" x14ac:dyDescent="0.25">
      <c r="A13" s="154">
        <v>12</v>
      </c>
      <c r="B13" s="155">
        <v>45349</v>
      </c>
      <c r="C13" s="214" t="s">
        <v>661</v>
      </c>
      <c r="D13" s="191"/>
    </row>
    <row r="14" spans="1:4" ht="39.950000000000003" customHeight="1" x14ac:dyDescent="0.25">
      <c r="A14" s="154">
        <v>13</v>
      </c>
      <c r="B14" s="155">
        <v>45349</v>
      </c>
      <c r="C14" s="214" t="s">
        <v>660</v>
      </c>
      <c r="D14" s="191"/>
    </row>
    <row r="15" spans="1:4" ht="39.950000000000003" customHeight="1" x14ac:dyDescent="0.25">
      <c r="A15" s="154">
        <v>14</v>
      </c>
      <c r="B15" s="155">
        <v>45349</v>
      </c>
      <c r="C15" s="214" t="s">
        <v>663</v>
      </c>
      <c r="D15" s="191"/>
    </row>
    <row r="16" spans="1:4" ht="39.950000000000003" customHeight="1" x14ac:dyDescent="0.25">
      <c r="A16" s="154">
        <v>15</v>
      </c>
      <c r="B16" s="155">
        <v>45370</v>
      </c>
      <c r="C16" s="215" t="s">
        <v>664</v>
      </c>
      <c r="D16" s="191"/>
    </row>
    <row r="17" spans="1:4" ht="39.950000000000003" customHeight="1" x14ac:dyDescent="0.25">
      <c r="A17" s="154">
        <v>16</v>
      </c>
      <c r="B17" s="155">
        <v>45370</v>
      </c>
      <c r="C17" s="214" t="s">
        <v>665</v>
      </c>
      <c r="D17" s="191"/>
    </row>
    <row r="18" spans="1:4" ht="39.950000000000003" customHeight="1" x14ac:dyDescent="0.25">
      <c r="A18" s="154">
        <v>17</v>
      </c>
      <c r="B18" s="155">
        <v>45370</v>
      </c>
      <c r="C18" s="214" t="s">
        <v>666</v>
      </c>
      <c r="D18" s="191"/>
    </row>
    <row r="19" spans="1:4" ht="39.950000000000003" customHeight="1" x14ac:dyDescent="0.25">
      <c r="A19" s="154">
        <v>18</v>
      </c>
      <c r="B19" s="155">
        <v>45370</v>
      </c>
      <c r="C19" s="214" t="s">
        <v>667</v>
      </c>
      <c r="D19" s="191"/>
    </row>
    <row r="20" spans="1:4" ht="39.950000000000003" customHeight="1" x14ac:dyDescent="0.25">
      <c r="A20" s="154">
        <v>19</v>
      </c>
      <c r="B20" s="155">
        <v>45370</v>
      </c>
      <c r="C20" s="214" t="s">
        <v>668</v>
      </c>
      <c r="D20" s="191"/>
    </row>
    <row r="21" spans="1:4" ht="39.950000000000003" customHeight="1" x14ac:dyDescent="0.25">
      <c r="A21" s="154">
        <v>20</v>
      </c>
      <c r="B21" s="155">
        <v>45405</v>
      </c>
      <c r="C21" s="214" t="s">
        <v>670</v>
      </c>
      <c r="D21" s="191"/>
    </row>
    <row r="22" spans="1:4" ht="39.950000000000003" customHeight="1" x14ac:dyDescent="0.25">
      <c r="A22" s="154">
        <v>21</v>
      </c>
      <c r="B22" s="155">
        <v>45405</v>
      </c>
      <c r="C22" s="214" t="s">
        <v>672</v>
      </c>
      <c r="D22" s="191"/>
    </row>
    <row r="23" spans="1:4" ht="39.950000000000003" customHeight="1" x14ac:dyDescent="0.25">
      <c r="A23" s="154">
        <v>22</v>
      </c>
      <c r="B23" s="155">
        <v>45405</v>
      </c>
      <c r="C23" s="214" t="s">
        <v>673</v>
      </c>
      <c r="D23" s="191"/>
    </row>
    <row r="24" spans="1:4" ht="39.950000000000003" customHeight="1" x14ac:dyDescent="0.25">
      <c r="A24" s="154">
        <v>23</v>
      </c>
      <c r="B24" s="155">
        <v>45405</v>
      </c>
      <c r="C24" s="214" t="s">
        <v>674</v>
      </c>
      <c r="D24" s="191"/>
    </row>
    <row r="25" spans="1:4" ht="39.950000000000003" customHeight="1" x14ac:dyDescent="0.25">
      <c r="A25" s="154">
        <v>24</v>
      </c>
      <c r="B25" s="155">
        <v>45405</v>
      </c>
      <c r="C25" s="214" t="s">
        <v>675</v>
      </c>
      <c r="D25" s="191"/>
    </row>
    <row r="26" spans="1:4" ht="39.950000000000003" customHeight="1" x14ac:dyDescent="0.25">
      <c r="A26" s="154">
        <v>25</v>
      </c>
      <c r="B26" s="155">
        <v>45405</v>
      </c>
      <c r="C26" s="214" t="s">
        <v>671</v>
      </c>
      <c r="D26" s="191"/>
    </row>
    <row r="27" spans="1:4" ht="39.950000000000003" customHeight="1" x14ac:dyDescent="0.25">
      <c r="A27" s="154">
        <v>26</v>
      </c>
      <c r="B27" s="155">
        <v>45405</v>
      </c>
      <c r="C27" s="214" t="s">
        <v>676</v>
      </c>
      <c r="D27" s="191"/>
    </row>
    <row r="28" spans="1:4" ht="39.950000000000003" customHeight="1" x14ac:dyDescent="0.25">
      <c r="A28" s="154">
        <v>27</v>
      </c>
      <c r="B28" s="155">
        <v>45405</v>
      </c>
      <c r="C28" s="214" t="s">
        <v>677</v>
      </c>
      <c r="D28" s="191"/>
    </row>
    <row r="29" spans="1:4" ht="39.950000000000003" customHeight="1" x14ac:dyDescent="0.25">
      <c r="A29" s="210">
        <v>28</v>
      </c>
      <c r="C29" s="215"/>
      <c r="D29" s="191"/>
    </row>
    <row r="30" spans="1:4" ht="39.950000000000003" customHeight="1" x14ac:dyDescent="0.25">
      <c r="A30" s="154">
        <v>29</v>
      </c>
      <c r="B30" s="155"/>
      <c r="C30" s="214"/>
      <c r="D30" s="191"/>
    </row>
    <row r="31" spans="1:4" ht="39.950000000000003" customHeight="1" x14ac:dyDescent="0.25">
      <c r="A31" s="154">
        <v>30</v>
      </c>
      <c r="B31" s="155"/>
      <c r="C31" s="216"/>
      <c r="D31" s="191"/>
    </row>
    <row r="32" spans="1:4" ht="39.950000000000003" customHeight="1" x14ac:dyDescent="0.25">
      <c r="A32" s="154">
        <v>31</v>
      </c>
      <c r="B32" s="155"/>
      <c r="C32" s="217"/>
      <c r="D32" s="191"/>
    </row>
    <row r="33" spans="1:4" ht="39.950000000000003" customHeight="1" x14ac:dyDescent="0.25">
      <c r="A33" s="154">
        <v>32</v>
      </c>
      <c r="B33" s="155"/>
      <c r="C33" s="216"/>
      <c r="D33" s="191"/>
    </row>
    <row r="34" spans="1:4" ht="39.950000000000003" customHeight="1" x14ac:dyDescent="0.25">
      <c r="A34" s="154">
        <v>33</v>
      </c>
      <c r="B34" s="155"/>
      <c r="C34" s="217"/>
      <c r="D34" s="191"/>
    </row>
    <row r="35" spans="1:4" ht="39.950000000000003" customHeight="1" x14ac:dyDescent="0.25">
      <c r="A35" s="154">
        <v>34</v>
      </c>
      <c r="B35" s="155"/>
      <c r="C35" s="217"/>
      <c r="D35" s="191"/>
    </row>
    <row r="36" spans="1:4" ht="39.950000000000003" customHeight="1" x14ac:dyDescent="0.25">
      <c r="A36" s="154">
        <v>35</v>
      </c>
      <c r="B36" s="155"/>
      <c r="C36" s="216"/>
      <c r="D36" s="191"/>
    </row>
    <row r="37" spans="1:4" ht="39.950000000000003" customHeight="1" x14ac:dyDescent="0.25">
      <c r="A37" s="154">
        <v>36</v>
      </c>
      <c r="B37" s="155"/>
      <c r="C37" s="217"/>
      <c r="D37" s="191"/>
    </row>
    <row r="38" spans="1:4" ht="39.950000000000003" customHeight="1" x14ac:dyDescent="0.25">
      <c r="A38" s="154">
        <v>37</v>
      </c>
      <c r="B38" s="155"/>
      <c r="C38" s="217"/>
      <c r="D38" s="191"/>
    </row>
    <row r="39" spans="1:4" ht="39.950000000000003" customHeight="1" x14ac:dyDescent="0.25">
      <c r="A39" s="154">
        <v>38</v>
      </c>
      <c r="B39" s="155"/>
      <c r="C39" s="217"/>
      <c r="D39" s="191"/>
    </row>
    <row r="40" spans="1:4" ht="39.950000000000003" customHeight="1" x14ac:dyDescent="0.25">
      <c r="A40" s="154">
        <v>39</v>
      </c>
      <c r="B40" s="155"/>
      <c r="C40" s="217"/>
      <c r="D40" s="191"/>
    </row>
    <row r="41" spans="1:4" ht="39.950000000000003" customHeight="1" x14ac:dyDescent="0.25">
      <c r="A41" s="154">
        <v>40</v>
      </c>
      <c r="B41" s="155"/>
      <c r="C41" s="217"/>
      <c r="D41" s="191"/>
    </row>
    <row r="42" spans="1:4" ht="39.950000000000003" customHeight="1" x14ac:dyDescent="0.25">
      <c r="A42" s="154">
        <v>41</v>
      </c>
      <c r="B42" s="155"/>
      <c r="C42" s="216"/>
      <c r="D42" s="191"/>
    </row>
    <row r="43" spans="1:4" ht="39.950000000000003" customHeight="1" x14ac:dyDescent="0.25">
      <c r="A43" s="210">
        <v>42</v>
      </c>
      <c r="C43" s="218"/>
      <c r="D43" s="191"/>
    </row>
    <row r="44" spans="1:4" ht="39.950000000000003" customHeight="1" x14ac:dyDescent="0.25">
      <c r="A44" s="154">
        <v>43</v>
      </c>
      <c r="B44" s="155"/>
      <c r="C44" s="219"/>
      <c r="D44" s="191"/>
    </row>
    <row r="45" spans="1:4" ht="39.950000000000003" customHeight="1" x14ac:dyDescent="0.25">
      <c r="A45" s="154">
        <v>44</v>
      </c>
      <c r="B45" s="155"/>
      <c r="C45" s="220"/>
      <c r="D45" s="191"/>
    </row>
    <row r="46" spans="1:4" ht="39.950000000000003" customHeight="1" x14ac:dyDescent="0.25">
      <c r="A46" s="154">
        <v>45</v>
      </c>
      <c r="B46" s="155"/>
      <c r="C46" s="219"/>
      <c r="D46" s="191"/>
    </row>
    <row r="47" spans="1:4" ht="39.950000000000003" customHeight="1" x14ac:dyDescent="0.25">
      <c r="A47" s="154">
        <v>46</v>
      </c>
      <c r="B47" s="155"/>
      <c r="C47" s="219"/>
      <c r="D47" s="191"/>
    </row>
    <row r="48" spans="1:4" ht="39.950000000000003" customHeight="1" x14ac:dyDescent="0.25">
      <c r="A48" s="154">
        <v>47</v>
      </c>
      <c r="B48" s="155"/>
      <c r="C48" s="41"/>
      <c r="D48" s="191"/>
    </row>
    <row r="49" spans="1:4" ht="39.950000000000003" customHeight="1" x14ac:dyDescent="0.25">
      <c r="A49" s="154">
        <v>48</v>
      </c>
      <c r="B49" s="155"/>
      <c r="C49" s="219"/>
      <c r="D49" s="191"/>
    </row>
    <row r="50" spans="1:4" ht="39.950000000000003" customHeight="1" x14ac:dyDescent="0.25">
      <c r="A50" s="154">
        <v>49</v>
      </c>
      <c r="B50" s="155"/>
      <c r="C50" s="220"/>
      <c r="D50" s="191"/>
    </row>
    <row r="51" spans="1:4" ht="39.950000000000003" customHeight="1" x14ac:dyDescent="0.25">
      <c r="A51" s="154">
        <v>50</v>
      </c>
      <c r="B51" s="155"/>
      <c r="C51" s="219"/>
      <c r="D51" s="191"/>
    </row>
    <row r="52" spans="1:4" ht="39.950000000000003" customHeight="1" x14ac:dyDescent="0.25">
      <c r="A52" s="154">
        <v>51</v>
      </c>
      <c r="B52" s="155"/>
      <c r="C52" s="219"/>
      <c r="D52" s="191"/>
    </row>
    <row r="53" spans="1:4" ht="39.950000000000003" customHeight="1" x14ac:dyDescent="0.25">
      <c r="A53" s="154">
        <v>52</v>
      </c>
      <c r="B53" s="155"/>
      <c r="C53" s="220"/>
      <c r="D53" s="191"/>
    </row>
    <row r="54" spans="1:4" ht="39.950000000000003" customHeight="1" x14ac:dyDescent="0.25">
      <c r="A54" s="154">
        <v>53</v>
      </c>
      <c r="B54" s="155"/>
      <c r="C54" s="219"/>
      <c r="D54" s="191"/>
    </row>
    <row r="55" spans="1:4" ht="39.950000000000003" customHeight="1" x14ac:dyDescent="0.25">
      <c r="A55" s="154">
        <v>54</v>
      </c>
      <c r="B55" s="155"/>
      <c r="C55" s="219"/>
      <c r="D55" s="191"/>
    </row>
    <row r="56" spans="1:4" ht="39.950000000000003" customHeight="1" x14ac:dyDescent="0.25">
      <c r="A56" s="154">
        <v>55</v>
      </c>
      <c r="B56" s="155"/>
      <c r="C56" s="219"/>
      <c r="D56" s="191"/>
    </row>
    <row r="57" spans="1:4" ht="39.950000000000003" customHeight="1" x14ac:dyDescent="0.25">
      <c r="A57" s="154">
        <v>56</v>
      </c>
      <c r="B57" s="155"/>
      <c r="C57" s="220"/>
      <c r="D57" s="191"/>
    </row>
    <row r="58" spans="1:4" ht="39.950000000000003" customHeight="1" x14ac:dyDescent="0.25">
      <c r="A58" s="211">
        <v>57</v>
      </c>
      <c r="B58" s="155"/>
      <c r="C58" s="216"/>
      <c r="D58" s="191"/>
    </row>
    <row r="59" spans="1:4" ht="39.950000000000003" customHeight="1" x14ac:dyDescent="0.25">
      <c r="A59" s="154">
        <v>58</v>
      </c>
      <c r="B59" s="155"/>
      <c r="C59" s="219"/>
      <c r="D59" s="191"/>
    </row>
    <row r="60" spans="1:4" ht="39.950000000000003" customHeight="1" x14ac:dyDescent="0.25">
      <c r="A60" s="154">
        <v>59</v>
      </c>
      <c r="B60" s="155"/>
      <c r="C60" s="220"/>
      <c r="D60" s="191"/>
    </row>
    <row r="61" spans="1:4" ht="39.950000000000003" customHeight="1" x14ac:dyDescent="0.25">
      <c r="A61" s="154">
        <v>60</v>
      </c>
      <c r="B61" s="155"/>
      <c r="C61" s="220"/>
      <c r="D61" s="191"/>
    </row>
    <row r="62" spans="1:4" ht="39.950000000000003" customHeight="1" x14ac:dyDescent="0.25">
      <c r="A62" s="154">
        <v>61</v>
      </c>
      <c r="B62" s="155"/>
      <c r="C62" s="220"/>
      <c r="D62" s="191"/>
    </row>
    <row r="63" spans="1:4" ht="39.950000000000003" customHeight="1" x14ac:dyDescent="0.25">
      <c r="A63" s="154">
        <v>62</v>
      </c>
      <c r="B63" s="155"/>
      <c r="C63" s="220"/>
      <c r="D63" s="191"/>
    </row>
    <row r="64" spans="1:4" ht="39.950000000000003" customHeight="1" x14ac:dyDescent="0.25">
      <c r="A64" s="154">
        <v>63</v>
      </c>
      <c r="B64" s="155"/>
      <c r="C64" s="220"/>
      <c r="D64" s="191"/>
    </row>
    <row r="65" spans="1:4" ht="39.950000000000003" customHeight="1" x14ac:dyDescent="0.25">
      <c r="A65" s="154">
        <v>64</v>
      </c>
      <c r="B65" s="155"/>
      <c r="C65" s="220"/>
      <c r="D65" s="191"/>
    </row>
    <row r="66" spans="1:4" ht="39.950000000000003" customHeight="1" x14ac:dyDescent="0.25">
      <c r="A66" s="154">
        <v>65</v>
      </c>
      <c r="B66" s="155"/>
      <c r="C66" s="220"/>
      <c r="D66" s="191"/>
    </row>
    <row r="67" spans="1:4" ht="39.950000000000003" customHeight="1" x14ac:dyDescent="0.25">
      <c r="A67" s="154">
        <v>66</v>
      </c>
      <c r="B67" s="155"/>
      <c r="C67" s="220"/>
      <c r="D67" s="191"/>
    </row>
    <row r="68" spans="1:4" ht="39.950000000000003" customHeight="1" x14ac:dyDescent="0.25">
      <c r="A68" s="154">
        <v>67</v>
      </c>
      <c r="B68" s="155"/>
      <c r="C68" s="220"/>
      <c r="D68" s="191"/>
    </row>
    <row r="69" spans="1:4" ht="39.950000000000003" customHeight="1" x14ac:dyDescent="0.25">
      <c r="A69" s="154">
        <v>68</v>
      </c>
      <c r="B69" s="155"/>
      <c r="C69" s="220"/>
      <c r="D69" s="191"/>
    </row>
    <row r="70" spans="1:4" ht="39.950000000000003" customHeight="1" x14ac:dyDescent="0.25">
      <c r="A70" s="154">
        <v>69</v>
      </c>
      <c r="B70" s="155"/>
      <c r="C70" s="220"/>
      <c r="D70" s="191"/>
    </row>
    <row r="71" spans="1:4" ht="39.950000000000003" customHeight="1" x14ac:dyDescent="0.25">
      <c r="A71" s="154">
        <v>70</v>
      </c>
      <c r="B71" s="155"/>
      <c r="C71" s="220"/>
      <c r="D71" s="191"/>
    </row>
    <row r="72" spans="1:4" ht="39.950000000000003" customHeight="1" x14ac:dyDescent="0.25">
      <c r="A72" s="154">
        <v>71</v>
      </c>
      <c r="B72" s="155"/>
      <c r="C72" s="220"/>
      <c r="D72" s="191"/>
    </row>
    <row r="73" spans="1:4" ht="39.950000000000003" customHeight="1" x14ac:dyDescent="0.25">
      <c r="A73" s="154">
        <v>72</v>
      </c>
      <c r="B73" s="155"/>
      <c r="C73" s="220"/>
      <c r="D73" s="191"/>
    </row>
    <row r="74" spans="1:4" ht="39.950000000000003" customHeight="1" x14ac:dyDescent="0.25">
      <c r="A74" s="154">
        <v>73</v>
      </c>
      <c r="B74" s="155"/>
      <c r="C74" s="220"/>
      <c r="D74" s="191"/>
    </row>
    <row r="75" spans="1:4" ht="39.950000000000003" customHeight="1" x14ac:dyDescent="0.25">
      <c r="A75" s="154">
        <v>74</v>
      </c>
      <c r="B75" s="155"/>
      <c r="C75" s="220"/>
      <c r="D75" s="191"/>
    </row>
    <row r="76" spans="1:4" ht="39.950000000000003" customHeight="1" x14ac:dyDescent="0.25">
      <c r="A76" s="154">
        <v>75</v>
      </c>
      <c r="B76" s="155"/>
      <c r="C76" s="220"/>
      <c r="D76" s="191"/>
    </row>
    <row r="77" spans="1:4" ht="39.950000000000003" customHeight="1" x14ac:dyDescent="0.25">
      <c r="A77" s="154">
        <v>76</v>
      </c>
      <c r="B77" s="155"/>
      <c r="C77" s="220"/>
      <c r="D77" s="191"/>
    </row>
    <row r="78" spans="1:4" ht="39.950000000000003" customHeight="1" x14ac:dyDescent="0.25">
      <c r="A78" s="154">
        <v>77</v>
      </c>
      <c r="B78" s="155"/>
      <c r="C78" s="220"/>
      <c r="D78" s="191"/>
    </row>
    <row r="79" spans="1:4" ht="39.950000000000003" customHeight="1" x14ac:dyDescent="0.25">
      <c r="A79" s="154">
        <v>78</v>
      </c>
      <c r="B79" s="155"/>
      <c r="C79" s="220"/>
      <c r="D79" s="191"/>
    </row>
    <row r="80" spans="1:4" ht="39.950000000000003" customHeight="1" x14ac:dyDescent="0.25">
      <c r="A80" s="154">
        <v>79</v>
      </c>
      <c r="B80" s="155"/>
      <c r="C80" s="220"/>
      <c r="D80" s="191"/>
    </row>
    <row r="81" spans="1:4" ht="39.950000000000003" customHeight="1" x14ac:dyDescent="0.25">
      <c r="A81" s="154">
        <v>80</v>
      </c>
      <c r="B81" s="155"/>
      <c r="C81" s="221"/>
      <c r="D81" s="191"/>
    </row>
    <row r="82" spans="1:4" ht="39.950000000000003" customHeight="1" x14ac:dyDescent="0.25">
      <c r="A82" s="154">
        <v>81</v>
      </c>
      <c r="B82" s="155"/>
      <c r="C82" s="216"/>
      <c r="D82" s="191"/>
    </row>
    <row r="83" spans="1:4" ht="39.950000000000003" customHeight="1" x14ac:dyDescent="0.25">
      <c r="A83" s="154">
        <v>82</v>
      </c>
      <c r="B83" s="155"/>
      <c r="C83" s="220"/>
      <c r="D83" s="191"/>
    </row>
    <row r="84" spans="1:4" ht="39.950000000000003" customHeight="1" x14ac:dyDescent="0.25">
      <c r="A84" s="154">
        <v>83</v>
      </c>
      <c r="B84" s="155"/>
      <c r="C84" s="220"/>
      <c r="D84" s="191"/>
    </row>
    <row r="85" spans="1:4" ht="39.950000000000003" customHeight="1" x14ac:dyDescent="0.25">
      <c r="A85" s="154">
        <v>84</v>
      </c>
      <c r="B85" s="155"/>
      <c r="C85" s="222"/>
      <c r="D85" s="191"/>
    </row>
    <row r="86" spans="1:4" ht="39.950000000000003" customHeight="1" x14ac:dyDescent="0.25">
      <c r="A86" s="154">
        <v>85</v>
      </c>
      <c r="B86" s="155"/>
      <c r="C86" s="220"/>
      <c r="D86" s="191"/>
    </row>
    <row r="87" spans="1:4" ht="39.950000000000003" customHeight="1" x14ac:dyDescent="0.25">
      <c r="A87" s="154">
        <v>86</v>
      </c>
      <c r="B87" s="155"/>
      <c r="C87" s="220"/>
      <c r="D87" s="191"/>
    </row>
    <row r="88" spans="1:4" ht="39.950000000000003" customHeight="1" x14ac:dyDescent="0.25">
      <c r="A88" s="154">
        <v>87</v>
      </c>
      <c r="B88" s="155"/>
      <c r="C88" s="220"/>
      <c r="D88" s="191"/>
    </row>
    <row r="89" spans="1:4" ht="39.950000000000003" customHeight="1" x14ac:dyDescent="0.25">
      <c r="A89" s="154">
        <v>88</v>
      </c>
      <c r="B89" s="155"/>
      <c r="C89" s="222"/>
      <c r="D89" s="191"/>
    </row>
    <row r="90" spans="1:4" ht="39.950000000000003" customHeight="1" x14ac:dyDescent="0.25">
      <c r="A90" s="154">
        <v>89</v>
      </c>
      <c r="B90" s="155"/>
      <c r="C90" s="223"/>
      <c r="D90" s="191"/>
    </row>
    <row r="91" spans="1:4" ht="39.950000000000003" customHeight="1" x14ac:dyDescent="0.25">
      <c r="A91" s="154">
        <v>90</v>
      </c>
      <c r="B91" s="155"/>
      <c r="C91" s="222"/>
      <c r="D91" s="191"/>
    </row>
    <row r="92" spans="1:4" ht="39.950000000000003" customHeight="1" x14ac:dyDescent="0.25">
      <c r="A92" s="154">
        <v>91</v>
      </c>
      <c r="B92" s="155"/>
      <c r="C92" s="223"/>
      <c r="D92" s="191"/>
    </row>
    <row r="93" spans="1:4" ht="39.950000000000003" customHeight="1" x14ac:dyDescent="0.25">
      <c r="A93" s="154">
        <v>92</v>
      </c>
      <c r="B93" s="155"/>
      <c r="C93" s="223"/>
      <c r="D93" s="191"/>
    </row>
    <row r="94" spans="1:4" ht="39.950000000000003" customHeight="1" x14ac:dyDescent="0.25">
      <c r="A94" s="154">
        <v>93</v>
      </c>
      <c r="B94" s="155"/>
      <c r="C94" s="223"/>
      <c r="D94" s="191"/>
    </row>
    <row r="95" spans="1:4" ht="39.950000000000003" customHeight="1" x14ac:dyDescent="0.25">
      <c r="A95" s="154">
        <v>94</v>
      </c>
      <c r="B95" s="155"/>
      <c r="C95" s="223"/>
      <c r="D95" s="191"/>
    </row>
    <row r="96" spans="1:4" ht="39.950000000000003" customHeight="1" x14ac:dyDescent="0.25">
      <c r="A96" s="154">
        <v>95</v>
      </c>
      <c r="B96" s="155"/>
      <c r="C96" s="223"/>
      <c r="D96" s="191"/>
    </row>
    <row r="97" spans="1:4" ht="39.950000000000003" customHeight="1" x14ac:dyDescent="0.25">
      <c r="A97" s="154">
        <v>96</v>
      </c>
      <c r="B97" s="155"/>
      <c r="C97" s="223"/>
      <c r="D97" s="191"/>
    </row>
    <row r="98" spans="1:4" ht="39.950000000000003" customHeight="1" x14ac:dyDescent="0.25">
      <c r="A98" s="154">
        <v>97</v>
      </c>
      <c r="B98" s="155"/>
      <c r="C98" s="223"/>
      <c r="D98" s="191"/>
    </row>
    <row r="99" spans="1:4" ht="39.950000000000003" customHeight="1" x14ac:dyDescent="0.25">
      <c r="A99" s="154">
        <v>98</v>
      </c>
      <c r="B99" s="155"/>
      <c r="C99" s="223"/>
      <c r="D99" s="191"/>
    </row>
    <row r="100" spans="1:4" ht="39.950000000000003" customHeight="1" x14ac:dyDescent="0.25">
      <c r="A100" s="154">
        <v>99</v>
      </c>
      <c r="B100" s="155"/>
      <c r="C100" s="223"/>
      <c r="D100" s="191"/>
    </row>
    <row r="101" spans="1:4" ht="39.950000000000003" customHeight="1" x14ac:dyDescent="0.25">
      <c r="A101" s="154">
        <v>100</v>
      </c>
      <c r="B101" s="155"/>
      <c r="C101" s="216"/>
      <c r="D101" s="191"/>
    </row>
    <row r="102" spans="1:4" ht="39.950000000000003" customHeight="1" x14ac:dyDescent="0.25">
      <c r="A102" s="154">
        <v>101</v>
      </c>
      <c r="B102" s="155"/>
      <c r="C102" s="216"/>
      <c r="D102" s="191"/>
    </row>
    <row r="103" spans="1:4" ht="39.950000000000003" customHeight="1" x14ac:dyDescent="0.25">
      <c r="A103" s="154">
        <v>102</v>
      </c>
      <c r="B103" s="155"/>
      <c r="C103" s="216"/>
      <c r="D103" s="191"/>
    </row>
    <row r="104" spans="1:4" ht="39.950000000000003" customHeight="1" x14ac:dyDescent="0.25">
      <c r="A104" s="154">
        <v>103</v>
      </c>
      <c r="B104" s="155"/>
      <c r="C104" s="222"/>
      <c r="D104" s="191"/>
    </row>
    <row r="105" spans="1:4" ht="39.950000000000003" customHeight="1" x14ac:dyDescent="0.25">
      <c r="A105" s="229">
        <v>104</v>
      </c>
      <c r="B105" s="230"/>
      <c r="C105" s="231"/>
      <c r="D105" s="154"/>
    </row>
    <row r="106" spans="1:4" ht="39.950000000000003" customHeight="1" x14ac:dyDescent="0.25">
      <c r="A106" s="154">
        <v>105</v>
      </c>
      <c r="B106" s="155"/>
      <c r="C106" s="220"/>
      <c r="D106" s="191"/>
    </row>
    <row r="107" spans="1:4" ht="39.950000000000003" customHeight="1" x14ac:dyDescent="0.25">
      <c r="A107" s="154">
        <v>106</v>
      </c>
      <c r="B107" s="155"/>
      <c r="C107" s="220"/>
      <c r="D107" s="191"/>
    </row>
    <row r="108" spans="1:4" ht="39.950000000000003" customHeight="1" x14ac:dyDescent="0.25">
      <c r="A108" s="154">
        <v>107</v>
      </c>
      <c r="B108" s="155"/>
      <c r="C108" s="220"/>
      <c r="D108" s="191"/>
    </row>
    <row r="109" spans="1:4" ht="39.950000000000003" customHeight="1" x14ac:dyDescent="0.25">
      <c r="A109" s="154">
        <v>108</v>
      </c>
      <c r="B109" s="155"/>
      <c r="C109" s="220"/>
      <c r="D109" s="191"/>
    </row>
    <row r="110" spans="1:4" ht="39.950000000000003" customHeight="1" x14ac:dyDescent="0.25">
      <c r="A110" s="154">
        <v>109</v>
      </c>
      <c r="B110" s="155"/>
      <c r="C110" s="220"/>
      <c r="D110" s="191"/>
    </row>
    <row r="111" spans="1:4" ht="39.950000000000003" customHeight="1" x14ac:dyDescent="0.25">
      <c r="A111" s="154">
        <v>110</v>
      </c>
      <c r="B111" s="155"/>
      <c r="C111" s="220"/>
      <c r="D111" s="191"/>
    </row>
    <row r="112" spans="1:4" ht="39.950000000000003" customHeight="1" x14ac:dyDescent="0.25">
      <c r="A112" s="154">
        <v>111</v>
      </c>
      <c r="B112" s="155"/>
      <c r="C112" s="220"/>
      <c r="D112" s="191"/>
    </row>
    <row r="113" spans="1:4" ht="39.950000000000003" customHeight="1" x14ac:dyDescent="0.25">
      <c r="A113" s="154">
        <v>112</v>
      </c>
      <c r="B113" s="155"/>
      <c r="C113" s="220"/>
      <c r="D113" s="191"/>
    </row>
    <row r="114" spans="1:4" ht="39.950000000000003" customHeight="1" x14ac:dyDescent="0.25">
      <c r="A114" s="154">
        <v>113</v>
      </c>
      <c r="B114" s="155"/>
      <c r="C114" s="220"/>
      <c r="D114" s="191"/>
    </row>
    <row r="115" spans="1:4" ht="39.950000000000003" customHeight="1" x14ac:dyDescent="0.25">
      <c r="A115" s="154">
        <v>114</v>
      </c>
      <c r="B115" s="155"/>
      <c r="C115" s="220"/>
      <c r="D115" s="191"/>
    </row>
    <row r="116" spans="1:4" ht="39.950000000000003" customHeight="1" x14ac:dyDescent="0.25">
      <c r="A116" s="154">
        <v>115</v>
      </c>
      <c r="B116" s="155"/>
      <c r="C116" s="216"/>
      <c r="D116" s="191"/>
    </row>
    <row r="117" spans="1:4" ht="39.950000000000003" customHeight="1" x14ac:dyDescent="0.25">
      <c r="A117" s="154">
        <v>116</v>
      </c>
      <c r="B117" s="155"/>
      <c r="C117" s="220"/>
      <c r="D117" s="191"/>
    </row>
    <row r="118" spans="1:4" ht="39.950000000000003" customHeight="1" x14ac:dyDescent="0.25">
      <c r="A118" s="225">
        <v>117</v>
      </c>
      <c r="C118" s="226"/>
      <c r="D118" s="191"/>
    </row>
    <row r="119" spans="1:4" ht="39.950000000000003" customHeight="1" x14ac:dyDescent="0.25">
      <c r="A119" s="227">
        <v>118</v>
      </c>
      <c r="B119" s="155"/>
      <c r="C119" s="220"/>
      <c r="D119" s="191"/>
    </row>
    <row r="120" spans="1:4" ht="39.950000000000003" customHeight="1" x14ac:dyDescent="0.25">
      <c r="A120" s="227">
        <v>119</v>
      </c>
      <c r="B120" s="155"/>
      <c r="C120" s="216"/>
      <c r="D120" s="191"/>
    </row>
    <row r="121" spans="1:4" ht="39.950000000000003" customHeight="1" x14ac:dyDescent="0.25">
      <c r="A121" s="227">
        <v>120</v>
      </c>
      <c r="B121" s="155"/>
      <c r="C121" s="220"/>
      <c r="D121" s="191"/>
    </row>
    <row r="122" spans="1:4" ht="39.950000000000003" customHeight="1" x14ac:dyDescent="0.25">
      <c r="A122" s="227">
        <v>121</v>
      </c>
      <c r="B122" s="155"/>
      <c r="C122" s="220"/>
      <c r="D122" s="191"/>
    </row>
    <row r="123" spans="1:4" ht="39.950000000000003" customHeight="1" x14ac:dyDescent="0.25">
      <c r="A123" s="227">
        <v>122</v>
      </c>
      <c r="B123" s="155"/>
      <c r="C123" s="220"/>
      <c r="D123" s="191"/>
    </row>
    <row r="124" spans="1:4" ht="39.950000000000003" customHeight="1" x14ac:dyDescent="0.25">
      <c r="A124" s="227">
        <v>123</v>
      </c>
      <c r="B124" s="155"/>
      <c r="C124" s="220"/>
      <c r="D124" s="191"/>
    </row>
    <row r="125" spans="1:4" ht="39.950000000000003" customHeight="1" x14ac:dyDescent="0.25">
      <c r="A125" s="227">
        <v>124</v>
      </c>
      <c r="B125" s="155"/>
      <c r="C125" s="213"/>
      <c r="D125" s="191"/>
    </row>
    <row r="126" spans="1:4" ht="39.950000000000003" customHeight="1" x14ac:dyDescent="0.25">
      <c r="A126" s="227">
        <v>125</v>
      </c>
      <c r="B126" s="155"/>
      <c r="C126" s="41"/>
      <c r="D126" s="191"/>
    </row>
    <row r="127" spans="1:4" ht="39.950000000000003" customHeight="1" x14ac:dyDescent="0.25">
      <c r="A127" s="227">
        <v>126</v>
      </c>
      <c r="B127" s="155"/>
      <c r="C127" s="212"/>
      <c r="D127" s="191"/>
    </row>
    <row r="128" spans="1:4" ht="39.950000000000003" customHeight="1" x14ac:dyDescent="0.25">
      <c r="A128" s="227">
        <v>127</v>
      </c>
      <c r="B128" s="155"/>
      <c r="C128" s="213"/>
      <c r="D128" s="191"/>
    </row>
    <row r="129" spans="1:4" ht="39.950000000000003" customHeight="1" x14ac:dyDescent="0.25">
      <c r="A129" s="227">
        <v>128</v>
      </c>
      <c r="B129" s="155"/>
      <c r="C129" s="212"/>
      <c r="D129" s="191"/>
    </row>
    <row r="130" spans="1:4" ht="39.950000000000003" customHeight="1" x14ac:dyDescent="0.25">
      <c r="A130" s="227">
        <v>129</v>
      </c>
      <c r="B130" s="155"/>
      <c r="C130" s="212"/>
      <c r="D130" s="191"/>
    </row>
    <row r="131" spans="1:4" ht="39.950000000000003" customHeight="1" x14ac:dyDescent="0.25">
      <c r="A131" s="227">
        <v>130</v>
      </c>
      <c r="B131" s="155"/>
      <c r="C131" s="212"/>
      <c r="D131" s="191"/>
    </row>
    <row r="132" spans="1:4" s="166" customFormat="1" ht="39.950000000000003" customHeight="1" x14ac:dyDescent="0.25">
      <c r="A132" s="227">
        <v>131</v>
      </c>
      <c r="B132" s="171"/>
      <c r="C132" s="232"/>
      <c r="D132" s="196"/>
    </row>
    <row r="133" spans="1:4" s="166" customFormat="1" ht="39.950000000000003" customHeight="1" x14ac:dyDescent="0.25">
      <c r="A133" s="227">
        <v>132</v>
      </c>
      <c r="B133" s="171"/>
      <c r="C133" s="232"/>
      <c r="D133" s="196"/>
    </row>
    <row r="134" spans="1:4" s="166" customFormat="1" ht="39.950000000000003" customHeight="1" x14ac:dyDescent="0.25">
      <c r="A134" s="227">
        <v>133</v>
      </c>
      <c r="B134" s="171"/>
      <c r="C134" s="214"/>
      <c r="D134" s="196"/>
    </row>
    <row r="135" spans="1:4" s="166" customFormat="1" ht="39.950000000000003" customHeight="1" x14ac:dyDescent="0.25">
      <c r="A135" s="227">
        <v>134</v>
      </c>
      <c r="B135" s="171"/>
      <c r="C135" s="232"/>
      <c r="D135" s="196"/>
    </row>
    <row r="136" spans="1:4" ht="39.950000000000003" customHeight="1" x14ac:dyDescent="0.25">
      <c r="A136" s="227">
        <v>135</v>
      </c>
      <c r="B136" s="155"/>
      <c r="C136" s="232"/>
      <c r="D136" s="191"/>
    </row>
    <row r="137" spans="1:4" ht="39.950000000000003" customHeight="1" x14ac:dyDescent="0.25">
      <c r="A137" s="227">
        <v>136</v>
      </c>
      <c r="B137" s="155"/>
      <c r="C137" s="232"/>
      <c r="D137" s="191"/>
    </row>
    <row r="138" spans="1:4" ht="39.950000000000003" customHeight="1" x14ac:dyDescent="0.25">
      <c r="A138" s="227">
        <v>137</v>
      </c>
      <c r="B138" s="155"/>
      <c r="C138" s="232"/>
      <c r="D138" s="191"/>
    </row>
    <row r="139" spans="1:4" s="166" customFormat="1" ht="39.950000000000003" customHeight="1" x14ac:dyDescent="0.25">
      <c r="B139" s="167"/>
      <c r="C139" s="236"/>
    </row>
    <row r="140" spans="1:4" s="166" customFormat="1" ht="39.950000000000003" customHeight="1" x14ac:dyDescent="0.25">
      <c r="B140" s="167"/>
      <c r="C140" s="236"/>
    </row>
    <row r="141" spans="1:4" s="166" customFormat="1" ht="39.950000000000003" customHeight="1" x14ac:dyDescent="0.25">
      <c r="B141" s="167"/>
      <c r="C141" s="236"/>
    </row>
    <row r="142" spans="1:4" s="166" customFormat="1" ht="39.950000000000003" customHeight="1" x14ac:dyDescent="0.25">
      <c r="B142" s="167"/>
      <c r="C142" s="236"/>
    </row>
    <row r="143" spans="1:4" s="166" customFormat="1" ht="39.950000000000003" customHeight="1" x14ac:dyDescent="0.25">
      <c r="B143" s="167"/>
      <c r="C143" s="236"/>
    </row>
    <row r="144" spans="1:4" s="166" customFormat="1" x14ac:dyDescent="0.25">
      <c r="B144" s="167"/>
      <c r="C144" s="236"/>
    </row>
    <row r="145" spans="2:3" s="166" customFormat="1" x14ac:dyDescent="0.25">
      <c r="B145" s="167"/>
      <c r="C145" s="236"/>
    </row>
    <row r="146" spans="2:3" s="166" customFormat="1" x14ac:dyDescent="0.25">
      <c r="B146" s="167"/>
      <c r="C146" s="236"/>
    </row>
    <row r="147" spans="2:3" s="166" customFormat="1" x14ac:dyDescent="0.25">
      <c r="B147" s="167"/>
      <c r="C147" s="236"/>
    </row>
    <row r="148" spans="2:3" s="166" customFormat="1" x14ac:dyDescent="0.25">
      <c r="B148" s="167"/>
      <c r="C148" s="236"/>
    </row>
    <row r="149" spans="2:3" s="166" customFormat="1" x14ac:dyDescent="0.25">
      <c r="B149" s="167"/>
      <c r="C149" s="236"/>
    </row>
    <row r="150" spans="2:3" s="166" customFormat="1" x14ac:dyDescent="0.25">
      <c r="B150" s="167"/>
      <c r="C150" s="236"/>
    </row>
    <row r="151" spans="2:3" s="166" customFormat="1" x14ac:dyDescent="0.25">
      <c r="B151" s="167"/>
      <c r="C151" s="236"/>
    </row>
    <row r="152" spans="2:3" s="166" customFormat="1" x14ac:dyDescent="0.25">
      <c r="B152" s="167"/>
      <c r="C152" s="236"/>
    </row>
    <row r="153" spans="2:3" s="166" customFormat="1" x14ac:dyDescent="0.25">
      <c r="B153" s="167"/>
      <c r="C153" s="236"/>
    </row>
    <row r="154" spans="2:3" s="166" customFormat="1" x14ac:dyDescent="0.25">
      <c r="B154" s="167"/>
      <c r="C154" s="236"/>
    </row>
    <row r="155" spans="2:3" s="166" customFormat="1" x14ac:dyDescent="0.25">
      <c r="B155" s="167"/>
      <c r="C155" s="236"/>
    </row>
    <row r="156" spans="2:3" s="166" customFormat="1" x14ac:dyDescent="0.25">
      <c r="B156" s="167"/>
      <c r="C156" s="236"/>
    </row>
    <row r="157" spans="2:3" s="166" customFormat="1" x14ac:dyDescent="0.25">
      <c r="B157" s="167"/>
      <c r="C157" s="236"/>
    </row>
    <row r="158" spans="2:3" s="166" customFormat="1" x14ac:dyDescent="0.25">
      <c r="B158" s="167"/>
      <c r="C158" s="236"/>
    </row>
    <row r="159" spans="2:3" s="166" customFormat="1" x14ac:dyDescent="0.25">
      <c r="B159" s="167"/>
      <c r="C159" s="236"/>
    </row>
    <row r="160" spans="2:3" s="166" customFormat="1" x14ac:dyDescent="0.25">
      <c r="B160" s="167"/>
      <c r="C160" s="236"/>
    </row>
    <row r="161" spans="2:3" s="166" customFormat="1" x14ac:dyDescent="0.25">
      <c r="B161" s="167"/>
      <c r="C161" s="236"/>
    </row>
    <row r="162" spans="2:3" s="166" customFormat="1" x14ac:dyDescent="0.25">
      <c r="B162" s="167"/>
      <c r="C162" s="236"/>
    </row>
    <row r="163" spans="2:3" s="166" customFormat="1" x14ac:dyDescent="0.25">
      <c r="B163" s="167"/>
      <c r="C163" s="236"/>
    </row>
    <row r="164" spans="2:3" s="166" customFormat="1" x14ac:dyDescent="0.25">
      <c r="B164" s="167"/>
      <c r="C164" s="236"/>
    </row>
    <row r="165" spans="2:3" s="166" customFormat="1" x14ac:dyDescent="0.25">
      <c r="B165" s="167"/>
      <c r="C165" s="236"/>
    </row>
    <row r="166" spans="2:3" s="166" customFormat="1" x14ac:dyDescent="0.25">
      <c r="B166" s="167"/>
      <c r="C166" s="236"/>
    </row>
    <row r="167" spans="2:3" s="166" customFormat="1" x14ac:dyDescent="0.25">
      <c r="B167" s="167"/>
      <c r="C167" s="236"/>
    </row>
    <row r="168" spans="2:3" s="166" customFormat="1" x14ac:dyDescent="0.25">
      <c r="B168" s="167"/>
      <c r="C168" s="236"/>
    </row>
    <row r="169" spans="2:3" s="166" customFormat="1" x14ac:dyDescent="0.25">
      <c r="B169" s="167"/>
      <c r="C169" s="236"/>
    </row>
    <row r="170" spans="2:3" s="166" customFormat="1" x14ac:dyDescent="0.25">
      <c r="B170" s="167"/>
      <c r="C170" s="236"/>
    </row>
    <row r="171" spans="2:3" s="166" customFormat="1" x14ac:dyDescent="0.25">
      <c r="B171" s="167"/>
      <c r="C171" s="236"/>
    </row>
    <row r="172" spans="2:3" s="166" customFormat="1" x14ac:dyDescent="0.25">
      <c r="B172" s="167"/>
      <c r="C172" s="236"/>
    </row>
    <row r="173" spans="2:3" s="166" customFormat="1" x14ac:dyDescent="0.25">
      <c r="B173" s="167"/>
      <c r="C173" s="236"/>
    </row>
    <row r="174" spans="2:3" s="166" customFormat="1" x14ac:dyDescent="0.25">
      <c r="B174" s="167"/>
      <c r="C174" s="236"/>
    </row>
    <row r="175" spans="2:3" s="166" customFormat="1" x14ac:dyDescent="0.25">
      <c r="B175" s="167"/>
      <c r="C175" s="236"/>
    </row>
    <row r="176" spans="2:3" s="166" customFormat="1" x14ac:dyDescent="0.25">
      <c r="B176" s="167"/>
      <c r="C176" s="236"/>
    </row>
    <row r="177" spans="2:3" s="166" customFormat="1" x14ac:dyDescent="0.25">
      <c r="B177" s="167"/>
      <c r="C177" s="236"/>
    </row>
    <row r="178" spans="2:3" s="166" customFormat="1" x14ac:dyDescent="0.25">
      <c r="B178" s="167"/>
      <c r="C178" s="236"/>
    </row>
    <row r="179" spans="2:3" s="166" customFormat="1" x14ac:dyDescent="0.25">
      <c r="B179" s="167"/>
      <c r="C179" s="236"/>
    </row>
    <row r="180" spans="2:3" s="166" customFormat="1" x14ac:dyDescent="0.25">
      <c r="B180" s="167"/>
      <c r="C180" s="236"/>
    </row>
    <row r="181" spans="2:3" s="166" customFormat="1" x14ac:dyDescent="0.25">
      <c r="B181" s="167"/>
      <c r="C181" s="236"/>
    </row>
    <row r="182" spans="2:3" s="166" customFormat="1" x14ac:dyDescent="0.25">
      <c r="B182" s="167"/>
      <c r="C182" s="236"/>
    </row>
    <row r="183" spans="2:3" s="166" customFormat="1" x14ac:dyDescent="0.25">
      <c r="B183" s="167"/>
      <c r="C183" s="236"/>
    </row>
    <row r="184" spans="2:3" s="166" customFormat="1" x14ac:dyDescent="0.25">
      <c r="B184" s="167"/>
      <c r="C184" s="236"/>
    </row>
    <row r="185" spans="2:3" s="166" customFormat="1" x14ac:dyDescent="0.25">
      <c r="B185" s="167"/>
      <c r="C185" s="236"/>
    </row>
    <row r="186" spans="2:3" s="166" customFormat="1" x14ac:dyDescent="0.25">
      <c r="B186" s="167"/>
      <c r="C186" s="236"/>
    </row>
    <row r="187" spans="2:3" s="166" customFormat="1" x14ac:dyDescent="0.25">
      <c r="B187" s="167"/>
      <c r="C187" s="236"/>
    </row>
    <row r="188" spans="2:3" s="166" customFormat="1" x14ac:dyDescent="0.25">
      <c r="B188" s="167"/>
      <c r="C188" s="236"/>
    </row>
    <row r="189" spans="2:3" s="166" customFormat="1" x14ac:dyDescent="0.25">
      <c r="B189" s="167"/>
      <c r="C189" s="236"/>
    </row>
    <row r="190" spans="2:3" s="166" customFormat="1" x14ac:dyDescent="0.25">
      <c r="B190" s="167"/>
      <c r="C190" s="236"/>
    </row>
    <row r="191" spans="2:3" s="166" customFormat="1" x14ac:dyDescent="0.25">
      <c r="B191" s="167"/>
      <c r="C191" s="236"/>
    </row>
    <row r="192" spans="2:3" s="166" customFormat="1" x14ac:dyDescent="0.25">
      <c r="B192" s="167"/>
      <c r="C192" s="236"/>
    </row>
    <row r="193" spans="2:3" s="166" customFormat="1" x14ac:dyDescent="0.25">
      <c r="B193" s="167"/>
      <c r="C193" s="236"/>
    </row>
    <row r="194" spans="2:3" s="166" customFormat="1" x14ac:dyDescent="0.25">
      <c r="B194" s="167"/>
      <c r="C194" s="236"/>
    </row>
    <row r="195" spans="2:3" s="166" customFormat="1" x14ac:dyDescent="0.25">
      <c r="B195" s="167"/>
      <c r="C195" s="236"/>
    </row>
    <row r="196" spans="2:3" s="166" customFormat="1" x14ac:dyDescent="0.25">
      <c r="B196" s="167"/>
      <c r="C196" s="236"/>
    </row>
    <row r="197" spans="2:3" s="166" customFormat="1" x14ac:dyDescent="0.25">
      <c r="B197" s="167"/>
      <c r="C197" s="236"/>
    </row>
    <row r="198" spans="2:3" s="166" customFormat="1" x14ac:dyDescent="0.25">
      <c r="B198" s="167"/>
      <c r="C198" s="236"/>
    </row>
    <row r="199" spans="2:3" s="166" customFormat="1" x14ac:dyDescent="0.25">
      <c r="B199" s="167"/>
      <c r="C199" s="236"/>
    </row>
    <row r="200" spans="2:3" s="166" customFormat="1" x14ac:dyDescent="0.25">
      <c r="B200" s="167"/>
      <c r="C200" s="236"/>
    </row>
    <row r="201" spans="2:3" s="166" customFormat="1" x14ac:dyDescent="0.25">
      <c r="B201" s="167"/>
      <c r="C201" s="236"/>
    </row>
    <row r="202" spans="2:3" s="166" customFormat="1" x14ac:dyDescent="0.25">
      <c r="B202" s="167"/>
      <c r="C202" s="236"/>
    </row>
    <row r="203" spans="2:3" s="166" customFormat="1" x14ac:dyDescent="0.25">
      <c r="B203" s="167"/>
      <c r="C203" s="236"/>
    </row>
    <row r="204" spans="2:3" s="166" customFormat="1" x14ac:dyDescent="0.25">
      <c r="B204" s="167"/>
      <c r="C204" s="236"/>
    </row>
    <row r="205" spans="2:3" s="166" customFormat="1" x14ac:dyDescent="0.25">
      <c r="B205" s="167"/>
      <c r="C205" s="236"/>
    </row>
    <row r="206" spans="2:3" s="166" customFormat="1" x14ac:dyDescent="0.25">
      <c r="B206" s="167"/>
      <c r="C206" s="236"/>
    </row>
    <row r="207" spans="2:3" s="166" customFormat="1" x14ac:dyDescent="0.25">
      <c r="B207" s="167"/>
      <c r="C207" s="236"/>
    </row>
    <row r="208" spans="2:3" s="166" customFormat="1" x14ac:dyDescent="0.25">
      <c r="B208" s="167"/>
      <c r="C208" s="236"/>
    </row>
    <row r="209" spans="2:3" s="166" customFormat="1" x14ac:dyDescent="0.25">
      <c r="B209" s="167"/>
      <c r="C209" s="236"/>
    </row>
    <row r="210" spans="2:3" s="166" customFormat="1" x14ac:dyDescent="0.25">
      <c r="B210" s="167"/>
      <c r="C210" s="236"/>
    </row>
    <row r="211" spans="2:3" s="166" customFormat="1" x14ac:dyDescent="0.25">
      <c r="B211" s="167"/>
      <c r="C211" s="236"/>
    </row>
    <row r="212" spans="2:3" s="166" customFormat="1" x14ac:dyDescent="0.25">
      <c r="B212" s="167"/>
      <c r="C212" s="236"/>
    </row>
    <row r="213" spans="2:3" s="166" customFormat="1" x14ac:dyDescent="0.25">
      <c r="B213" s="167"/>
      <c r="C213" s="236"/>
    </row>
    <row r="214" spans="2:3" s="166" customFormat="1" x14ac:dyDescent="0.25">
      <c r="B214" s="167"/>
      <c r="C214" s="236"/>
    </row>
    <row r="215" spans="2:3" s="166" customFormat="1" x14ac:dyDescent="0.25">
      <c r="B215" s="167"/>
      <c r="C215" s="236"/>
    </row>
    <row r="216" spans="2:3" s="166" customFormat="1" x14ac:dyDescent="0.25">
      <c r="B216" s="167"/>
      <c r="C216" s="236"/>
    </row>
    <row r="217" spans="2:3" s="166" customFormat="1" x14ac:dyDescent="0.25">
      <c r="B217" s="167"/>
      <c r="C217" s="236"/>
    </row>
    <row r="218" spans="2:3" s="166" customFormat="1" x14ac:dyDescent="0.25">
      <c r="B218" s="167"/>
      <c r="C218" s="236"/>
    </row>
    <row r="219" spans="2:3" s="166" customFormat="1" x14ac:dyDescent="0.25">
      <c r="B219" s="167"/>
      <c r="C219" s="236"/>
    </row>
    <row r="220" spans="2:3" s="166" customFormat="1" x14ac:dyDescent="0.25">
      <c r="B220" s="167"/>
      <c r="C220" s="236"/>
    </row>
    <row r="221" spans="2:3" s="166" customFormat="1" x14ac:dyDescent="0.25">
      <c r="B221" s="167"/>
      <c r="C221" s="236"/>
    </row>
    <row r="222" spans="2:3" s="166" customFormat="1" x14ac:dyDescent="0.25">
      <c r="B222" s="167"/>
      <c r="C222" s="236"/>
    </row>
    <row r="223" spans="2:3" s="166" customFormat="1" x14ac:dyDescent="0.25">
      <c r="B223" s="167"/>
      <c r="C223" s="236"/>
    </row>
    <row r="224" spans="2:3" s="166" customFormat="1" x14ac:dyDescent="0.25">
      <c r="B224" s="167"/>
      <c r="C224" s="236"/>
    </row>
    <row r="225" spans="2:3" s="166" customFormat="1" x14ac:dyDescent="0.25">
      <c r="B225" s="167"/>
      <c r="C225" s="236"/>
    </row>
    <row r="226" spans="2:3" s="166" customFormat="1" x14ac:dyDescent="0.25">
      <c r="B226" s="167"/>
      <c r="C226" s="236"/>
    </row>
    <row r="227" spans="2:3" s="166" customFormat="1" x14ac:dyDescent="0.25">
      <c r="B227" s="167"/>
      <c r="C227" s="236"/>
    </row>
    <row r="228" spans="2:3" s="166" customFormat="1" x14ac:dyDescent="0.25">
      <c r="B228" s="167"/>
      <c r="C228" s="236"/>
    </row>
    <row r="229" spans="2:3" s="166" customFormat="1" x14ac:dyDescent="0.25">
      <c r="B229" s="167"/>
      <c r="C229" s="236"/>
    </row>
    <row r="230" spans="2:3" s="166" customFormat="1" x14ac:dyDescent="0.25">
      <c r="B230" s="167"/>
      <c r="C230" s="236"/>
    </row>
    <row r="231" spans="2:3" s="166" customFormat="1" x14ac:dyDescent="0.25">
      <c r="B231" s="167"/>
      <c r="C231" s="236"/>
    </row>
    <row r="232" spans="2:3" s="166" customFormat="1" x14ac:dyDescent="0.25">
      <c r="B232" s="167"/>
      <c r="C232" s="236"/>
    </row>
    <row r="233" spans="2:3" s="166" customFormat="1" x14ac:dyDescent="0.25">
      <c r="B233" s="167"/>
      <c r="C233" s="236"/>
    </row>
    <row r="234" spans="2:3" s="166" customFormat="1" x14ac:dyDescent="0.25">
      <c r="B234" s="167"/>
      <c r="C234" s="236"/>
    </row>
    <row r="235" spans="2:3" s="166" customFormat="1" x14ac:dyDescent="0.25">
      <c r="B235" s="167"/>
      <c r="C235" s="236"/>
    </row>
    <row r="236" spans="2:3" s="166" customFormat="1" x14ac:dyDescent="0.25">
      <c r="B236" s="167"/>
      <c r="C236" s="236"/>
    </row>
    <row r="237" spans="2:3" s="166" customFormat="1" x14ac:dyDescent="0.25">
      <c r="B237" s="167"/>
      <c r="C237" s="236"/>
    </row>
    <row r="238" spans="2:3" s="166" customFormat="1" x14ac:dyDescent="0.25">
      <c r="B238" s="167"/>
      <c r="C238" s="236"/>
    </row>
    <row r="239" spans="2:3" s="166" customFormat="1" x14ac:dyDescent="0.25">
      <c r="B239" s="167"/>
      <c r="C239" s="236"/>
    </row>
    <row r="240" spans="2:3" s="166" customFormat="1" x14ac:dyDescent="0.25">
      <c r="B240" s="167"/>
      <c r="C240" s="236"/>
    </row>
    <row r="241" spans="2:3" s="166" customFormat="1" x14ac:dyDescent="0.25">
      <c r="B241" s="167"/>
      <c r="C241" s="236"/>
    </row>
    <row r="242" spans="2:3" s="166" customFormat="1" x14ac:dyDescent="0.25">
      <c r="B242" s="167"/>
      <c r="C242" s="236"/>
    </row>
    <row r="243" spans="2:3" s="166" customFormat="1" x14ac:dyDescent="0.25">
      <c r="B243" s="167"/>
      <c r="C243" s="236"/>
    </row>
    <row r="244" spans="2:3" s="166" customFormat="1" x14ac:dyDescent="0.25">
      <c r="B244" s="167"/>
      <c r="C244" s="236"/>
    </row>
    <row r="245" spans="2:3" s="166" customFormat="1" x14ac:dyDescent="0.25">
      <c r="B245" s="167"/>
      <c r="C245" s="236"/>
    </row>
    <row r="246" spans="2:3" s="166" customFormat="1" x14ac:dyDescent="0.25">
      <c r="B246" s="167"/>
      <c r="C246" s="236"/>
    </row>
    <row r="247" spans="2:3" s="166" customFormat="1" x14ac:dyDescent="0.25">
      <c r="B247" s="167"/>
      <c r="C247" s="236"/>
    </row>
    <row r="248" spans="2:3" s="166" customFormat="1" x14ac:dyDescent="0.25">
      <c r="B248" s="167"/>
      <c r="C248" s="236"/>
    </row>
    <row r="249" spans="2:3" s="166" customFormat="1" x14ac:dyDescent="0.25">
      <c r="B249" s="167"/>
      <c r="C249" s="236"/>
    </row>
    <row r="250" spans="2:3" s="166" customFormat="1" x14ac:dyDescent="0.25">
      <c r="B250" s="167"/>
      <c r="C250" s="236"/>
    </row>
    <row r="251" spans="2:3" s="166" customFormat="1" x14ac:dyDescent="0.25">
      <c r="B251" s="167"/>
      <c r="C251" s="236"/>
    </row>
    <row r="252" spans="2:3" s="166" customFormat="1" x14ac:dyDescent="0.25">
      <c r="B252" s="167"/>
      <c r="C252" s="236"/>
    </row>
    <row r="253" spans="2:3" s="166" customFormat="1" x14ac:dyDescent="0.25">
      <c r="B253" s="167"/>
      <c r="C253" s="236"/>
    </row>
    <row r="254" spans="2:3" s="166" customFormat="1" x14ac:dyDescent="0.25">
      <c r="B254" s="167"/>
      <c r="C254" s="236"/>
    </row>
    <row r="255" spans="2:3" s="166" customFormat="1" x14ac:dyDescent="0.25">
      <c r="B255" s="167"/>
      <c r="C255" s="236"/>
    </row>
    <row r="256" spans="2:3" s="166" customFormat="1" x14ac:dyDescent="0.25">
      <c r="B256" s="167"/>
      <c r="C256" s="236"/>
    </row>
    <row r="257" spans="2:3" s="166" customFormat="1" x14ac:dyDescent="0.25">
      <c r="B257" s="167"/>
      <c r="C257" s="236"/>
    </row>
    <row r="258" spans="2:3" s="166" customFormat="1" x14ac:dyDescent="0.25">
      <c r="B258" s="167"/>
      <c r="C258" s="236"/>
    </row>
    <row r="259" spans="2:3" s="166" customFormat="1" x14ac:dyDescent="0.25">
      <c r="B259" s="167"/>
      <c r="C259" s="236"/>
    </row>
    <row r="260" spans="2:3" s="166" customFormat="1" x14ac:dyDescent="0.25">
      <c r="B260" s="167"/>
      <c r="C260" s="236"/>
    </row>
    <row r="261" spans="2:3" s="166" customFormat="1" x14ac:dyDescent="0.25">
      <c r="B261" s="167"/>
      <c r="C261" s="236"/>
    </row>
    <row r="262" spans="2:3" s="166" customFormat="1" x14ac:dyDescent="0.25">
      <c r="B262" s="167"/>
      <c r="C262" s="236"/>
    </row>
    <row r="263" spans="2:3" s="166" customFormat="1" x14ac:dyDescent="0.25">
      <c r="B263" s="167"/>
      <c r="C263" s="236"/>
    </row>
    <row r="264" spans="2:3" s="166" customFormat="1" x14ac:dyDescent="0.25">
      <c r="B264" s="167"/>
      <c r="C264" s="236"/>
    </row>
    <row r="265" spans="2:3" s="166" customFormat="1" x14ac:dyDescent="0.25">
      <c r="B265" s="167"/>
      <c r="C265" s="236"/>
    </row>
    <row r="266" spans="2:3" s="166" customFormat="1" x14ac:dyDescent="0.25">
      <c r="B266" s="167"/>
      <c r="C266" s="236"/>
    </row>
    <row r="267" spans="2:3" s="166" customFormat="1" x14ac:dyDescent="0.25">
      <c r="B267" s="167"/>
      <c r="C267" s="236"/>
    </row>
    <row r="268" spans="2:3" s="166" customFormat="1" x14ac:dyDescent="0.25">
      <c r="B268" s="167"/>
      <c r="C268" s="236"/>
    </row>
    <row r="269" spans="2:3" s="166" customFormat="1" x14ac:dyDescent="0.25">
      <c r="B269" s="167"/>
      <c r="C269" s="236"/>
    </row>
    <row r="270" spans="2:3" s="166" customFormat="1" x14ac:dyDescent="0.25">
      <c r="B270" s="167"/>
      <c r="C270" s="236"/>
    </row>
  </sheetData>
  <autoFilter ref="A1:C138"/>
  <pageMargins left="0.7" right="0.7" top="0.75" bottom="0.75" header="0.3" footer="0.3"/>
  <pageSetup paperSize="9" scale="7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9"/>
  <sheetViews>
    <sheetView workbookViewId="0">
      <pane ySplit="1" topLeftCell="A125" activePane="bottomLeft" state="frozen"/>
      <selection pane="bottomLeft" activeCell="H106" sqref="H105:H106"/>
    </sheetView>
  </sheetViews>
  <sheetFormatPr defaultRowHeight="15" x14ac:dyDescent="0.25"/>
  <cols>
    <col min="1" max="1" width="18.42578125" customWidth="1"/>
    <col min="2" max="2" width="23.42578125" style="199" customWidth="1"/>
    <col min="3" max="3" width="141.5703125" style="186" customWidth="1"/>
    <col min="4" max="4" width="18.7109375" customWidth="1"/>
  </cols>
  <sheetData>
    <row r="1" spans="1:4" s="108" customFormat="1" ht="51.75" customHeight="1" x14ac:dyDescent="0.25">
      <c r="A1" s="208" t="s">
        <v>543</v>
      </c>
      <c r="B1" s="209" t="s">
        <v>511</v>
      </c>
      <c r="C1" s="224" t="s">
        <v>512</v>
      </c>
      <c r="D1" s="228" t="s">
        <v>425</v>
      </c>
    </row>
    <row r="2" spans="1:4" ht="39.950000000000003" customHeight="1" x14ac:dyDescent="0.25">
      <c r="A2" s="154">
        <v>1</v>
      </c>
      <c r="B2" s="155">
        <v>44957</v>
      </c>
      <c r="C2" s="212" t="s">
        <v>513</v>
      </c>
      <c r="D2" s="191"/>
    </row>
    <row r="3" spans="1:4" ht="39.950000000000003" customHeight="1" x14ac:dyDescent="0.25">
      <c r="A3" s="154">
        <v>2</v>
      </c>
      <c r="B3" s="155">
        <v>44957</v>
      </c>
      <c r="C3" s="213" t="s">
        <v>514</v>
      </c>
      <c r="D3" s="191"/>
    </row>
    <row r="4" spans="1:4" ht="39.950000000000003" customHeight="1" x14ac:dyDescent="0.25">
      <c r="A4" s="154">
        <v>3</v>
      </c>
      <c r="B4" s="155">
        <v>44957</v>
      </c>
      <c r="C4" s="213" t="s">
        <v>515</v>
      </c>
      <c r="D4" s="191"/>
    </row>
    <row r="5" spans="1:4" ht="39.950000000000003" customHeight="1" x14ac:dyDescent="0.25">
      <c r="A5" s="154">
        <v>4</v>
      </c>
      <c r="B5" s="155">
        <v>44957</v>
      </c>
      <c r="C5" s="213" t="s">
        <v>516</v>
      </c>
      <c r="D5" s="191"/>
    </row>
    <row r="6" spans="1:4" ht="39.950000000000003" customHeight="1" x14ac:dyDescent="0.25">
      <c r="A6" s="154">
        <v>5</v>
      </c>
      <c r="B6" s="155">
        <v>44957</v>
      </c>
      <c r="C6" s="213" t="s">
        <v>517</v>
      </c>
      <c r="D6" s="191"/>
    </row>
    <row r="7" spans="1:4" ht="39.950000000000003" customHeight="1" x14ac:dyDescent="0.25">
      <c r="A7" s="154">
        <v>6</v>
      </c>
      <c r="B7" s="155">
        <v>44957</v>
      </c>
      <c r="C7" s="213" t="s">
        <v>518</v>
      </c>
      <c r="D7" s="191"/>
    </row>
    <row r="8" spans="1:4" ht="39.950000000000003" customHeight="1" x14ac:dyDescent="0.25">
      <c r="A8" s="154">
        <v>7</v>
      </c>
      <c r="B8" s="155">
        <v>44957</v>
      </c>
      <c r="C8" s="213" t="s">
        <v>519</v>
      </c>
      <c r="D8" s="191"/>
    </row>
    <row r="9" spans="1:4" ht="39.950000000000003" customHeight="1" x14ac:dyDescent="0.25">
      <c r="A9" s="154">
        <v>8</v>
      </c>
      <c r="B9" s="155">
        <v>44957</v>
      </c>
      <c r="C9" s="213" t="s">
        <v>520</v>
      </c>
      <c r="D9" s="191"/>
    </row>
    <row r="10" spans="1:4" ht="39.950000000000003" customHeight="1" x14ac:dyDescent="0.25">
      <c r="A10" s="154">
        <v>9</v>
      </c>
      <c r="B10" s="155">
        <v>44957</v>
      </c>
      <c r="C10" s="213" t="s">
        <v>521</v>
      </c>
      <c r="D10" s="191"/>
    </row>
    <row r="11" spans="1:4" ht="39.950000000000003" customHeight="1" x14ac:dyDescent="0.25">
      <c r="A11" s="154">
        <v>10</v>
      </c>
      <c r="B11" s="155">
        <v>44957</v>
      </c>
      <c r="C11" s="213" t="s">
        <v>522</v>
      </c>
      <c r="D11" s="191"/>
    </row>
    <row r="12" spans="1:4" ht="39.950000000000003" customHeight="1" x14ac:dyDescent="0.25">
      <c r="A12" s="154">
        <v>11</v>
      </c>
      <c r="B12" s="155">
        <v>44957</v>
      </c>
      <c r="C12" s="213" t="s">
        <v>523</v>
      </c>
      <c r="D12" s="191"/>
    </row>
    <row r="13" spans="1:4" ht="39.950000000000003" customHeight="1" x14ac:dyDescent="0.25">
      <c r="A13" s="154">
        <v>12</v>
      </c>
      <c r="B13" s="155">
        <v>44985</v>
      </c>
      <c r="C13" s="214" t="s">
        <v>524</v>
      </c>
      <c r="D13" s="191"/>
    </row>
    <row r="14" spans="1:4" ht="39.950000000000003" customHeight="1" x14ac:dyDescent="0.25">
      <c r="A14" s="154">
        <v>13</v>
      </c>
      <c r="B14" s="155">
        <v>44985</v>
      </c>
      <c r="C14" s="214" t="s">
        <v>525</v>
      </c>
      <c r="D14" s="191"/>
    </row>
    <row r="15" spans="1:4" ht="39.950000000000003" customHeight="1" x14ac:dyDescent="0.25">
      <c r="A15" s="154">
        <v>14</v>
      </c>
      <c r="B15" s="155">
        <v>44985</v>
      </c>
      <c r="C15" s="214" t="s">
        <v>526</v>
      </c>
      <c r="D15" s="191"/>
    </row>
    <row r="16" spans="1:4" ht="39.950000000000003" customHeight="1" x14ac:dyDescent="0.25">
      <c r="A16" s="154">
        <v>15</v>
      </c>
      <c r="B16" s="199">
        <v>45013</v>
      </c>
      <c r="C16" s="215" t="s">
        <v>527</v>
      </c>
      <c r="D16" s="191"/>
    </row>
    <row r="17" spans="1:4" ht="39.950000000000003" customHeight="1" x14ac:dyDescent="0.25">
      <c r="A17" s="154">
        <v>16</v>
      </c>
      <c r="B17" s="155">
        <v>45013</v>
      </c>
      <c r="C17" s="214" t="s">
        <v>528</v>
      </c>
      <c r="D17" s="191"/>
    </row>
    <row r="18" spans="1:4" ht="39.950000000000003" customHeight="1" x14ac:dyDescent="0.25">
      <c r="A18" s="154">
        <v>17</v>
      </c>
      <c r="B18" s="155">
        <v>45013</v>
      </c>
      <c r="C18" s="214" t="s">
        <v>529</v>
      </c>
      <c r="D18" s="191"/>
    </row>
    <row r="19" spans="1:4" ht="39.950000000000003" customHeight="1" x14ac:dyDescent="0.25">
      <c r="A19" s="154">
        <v>18</v>
      </c>
      <c r="B19" s="155">
        <v>45013</v>
      </c>
      <c r="C19" s="214" t="s">
        <v>530</v>
      </c>
      <c r="D19" s="191"/>
    </row>
    <row r="20" spans="1:4" ht="39.950000000000003" customHeight="1" x14ac:dyDescent="0.25">
      <c r="A20" s="154">
        <v>19</v>
      </c>
      <c r="B20" s="155">
        <v>45013</v>
      </c>
      <c r="C20" s="214" t="s">
        <v>531</v>
      </c>
      <c r="D20" s="191"/>
    </row>
    <row r="21" spans="1:4" ht="39.950000000000003" customHeight="1" x14ac:dyDescent="0.25">
      <c r="A21" s="154">
        <v>20</v>
      </c>
      <c r="B21" s="155">
        <v>45013</v>
      </c>
      <c r="C21" s="214" t="s">
        <v>532</v>
      </c>
      <c r="D21" s="191"/>
    </row>
    <row r="22" spans="1:4" ht="39.950000000000003" customHeight="1" x14ac:dyDescent="0.25">
      <c r="A22" s="154">
        <v>21</v>
      </c>
      <c r="B22" s="155">
        <v>45013</v>
      </c>
      <c r="C22" s="214" t="s">
        <v>533</v>
      </c>
      <c r="D22" s="191"/>
    </row>
    <row r="23" spans="1:4" ht="39.950000000000003" customHeight="1" x14ac:dyDescent="0.25">
      <c r="A23" s="154">
        <v>22</v>
      </c>
      <c r="B23" s="155">
        <v>45013</v>
      </c>
      <c r="C23" s="214" t="s">
        <v>534</v>
      </c>
      <c r="D23" s="191"/>
    </row>
    <row r="24" spans="1:4" ht="39.950000000000003" customHeight="1" x14ac:dyDescent="0.25">
      <c r="A24" s="154">
        <v>23</v>
      </c>
      <c r="B24" s="155">
        <v>45013</v>
      </c>
      <c r="C24" s="214" t="s">
        <v>535</v>
      </c>
      <c r="D24" s="191"/>
    </row>
    <row r="25" spans="1:4" ht="39.950000000000003" customHeight="1" x14ac:dyDescent="0.25">
      <c r="A25" s="154">
        <v>24</v>
      </c>
      <c r="B25" s="155">
        <v>45013</v>
      </c>
      <c r="C25" s="214" t="s">
        <v>536</v>
      </c>
      <c r="D25" s="191"/>
    </row>
    <row r="26" spans="1:4" ht="39.950000000000003" customHeight="1" x14ac:dyDescent="0.25">
      <c r="A26" s="154">
        <v>25</v>
      </c>
      <c r="B26" s="155">
        <v>45013</v>
      </c>
      <c r="C26" s="214" t="s">
        <v>537</v>
      </c>
      <c r="D26" s="191"/>
    </row>
    <row r="27" spans="1:4" ht="39.950000000000003" customHeight="1" x14ac:dyDescent="0.25">
      <c r="A27" s="154">
        <v>26</v>
      </c>
      <c r="B27" s="155">
        <v>45013</v>
      </c>
      <c r="C27" s="214" t="s">
        <v>538</v>
      </c>
      <c r="D27" s="191"/>
    </row>
    <row r="28" spans="1:4" ht="39.950000000000003" customHeight="1" x14ac:dyDescent="0.25">
      <c r="A28" s="154">
        <v>27</v>
      </c>
      <c r="B28" s="155">
        <v>45013</v>
      </c>
      <c r="C28" s="214" t="s">
        <v>539</v>
      </c>
      <c r="D28" s="191"/>
    </row>
    <row r="29" spans="1:4" ht="39.950000000000003" customHeight="1" x14ac:dyDescent="0.25">
      <c r="A29" s="210">
        <v>28</v>
      </c>
      <c r="B29" s="199">
        <v>45041</v>
      </c>
      <c r="C29" s="215" t="s">
        <v>544</v>
      </c>
      <c r="D29" s="191"/>
    </row>
    <row r="30" spans="1:4" ht="39.950000000000003" customHeight="1" x14ac:dyDescent="0.25">
      <c r="A30" s="154">
        <v>29</v>
      </c>
      <c r="B30" s="155">
        <v>45041</v>
      </c>
      <c r="C30" s="214" t="s">
        <v>545</v>
      </c>
      <c r="D30" s="191"/>
    </row>
    <row r="31" spans="1:4" ht="39.950000000000003" customHeight="1" x14ac:dyDescent="0.25">
      <c r="A31" s="154">
        <v>30</v>
      </c>
      <c r="B31" s="155">
        <v>45041</v>
      </c>
      <c r="C31" s="216" t="s">
        <v>546</v>
      </c>
      <c r="D31" s="191"/>
    </row>
    <row r="32" spans="1:4" ht="39.950000000000003" customHeight="1" x14ac:dyDescent="0.25">
      <c r="A32" s="154">
        <v>31</v>
      </c>
      <c r="B32" s="155">
        <v>45041</v>
      </c>
      <c r="C32" s="217" t="s">
        <v>547</v>
      </c>
      <c r="D32" s="191"/>
    </row>
    <row r="33" spans="1:4" ht="39.950000000000003" customHeight="1" x14ac:dyDescent="0.25">
      <c r="A33" s="154">
        <v>32</v>
      </c>
      <c r="B33" s="155">
        <v>45041</v>
      </c>
      <c r="C33" s="216" t="s">
        <v>548</v>
      </c>
      <c r="D33" s="191"/>
    </row>
    <row r="34" spans="1:4" ht="39.950000000000003" customHeight="1" x14ac:dyDescent="0.25">
      <c r="A34" s="154">
        <v>33</v>
      </c>
      <c r="B34" s="155">
        <v>45041</v>
      </c>
      <c r="C34" s="217" t="s">
        <v>549</v>
      </c>
      <c r="D34" s="191"/>
    </row>
    <row r="35" spans="1:4" ht="39.950000000000003" customHeight="1" x14ac:dyDescent="0.25">
      <c r="A35" s="154">
        <v>34</v>
      </c>
      <c r="B35" s="155">
        <v>45041</v>
      </c>
      <c r="C35" s="217" t="s">
        <v>550</v>
      </c>
      <c r="D35" s="191"/>
    </row>
    <row r="36" spans="1:4" ht="39.950000000000003" customHeight="1" x14ac:dyDescent="0.25">
      <c r="A36" s="154">
        <v>35</v>
      </c>
      <c r="B36" s="155">
        <v>45041</v>
      </c>
      <c r="C36" s="216" t="s">
        <v>551</v>
      </c>
      <c r="D36" s="191"/>
    </row>
    <row r="37" spans="1:4" ht="39.950000000000003" customHeight="1" x14ac:dyDescent="0.25">
      <c r="A37" s="154">
        <v>36</v>
      </c>
      <c r="B37" s="155">
        <v>45041</v>
      </c>
      <c r="C37" s="217" t="s">
        <v>540</v>
      </c>
      <c r="D37" s="191"/>
    </row>
    <row r="38" spans="1:4" ht="39.950000000000003" customHeight="1" x14ac:dyDescent="0.25">
      <c r="A38" s="154">
        <v>37</v>
      </c>
      <c r="B38" s="155">
        <v>45041</v>
      </c>
      <c r="C38" s="217" t="s">
        <v>552</v>
      </c>
      <c r="D38" s="191"/>
    </row>
    <row r="39" spans="1:4" ht="39.950000000000003" customHeight="1" x14ac:dyDescent="0.25">
      <c r="A39" s="154">
        <v>38</v>
      </c>
      <c r="B39" s="155">
        <v>45041</v>
      </c>
      <c r="C39" s="217" t="s">
        <v>553</v>
      </c>
      <c r="D39" s="191"/>
    </row>
    <row r="40" spans="1:4" ht="39.950000000000003" customHeight="1" x14ac:dyDescent="0.25">
      <c r="A40" s="154">
        <v>39</v>
      </c>
      <c r="B40" s="155">
        <v>45041</v>
      </c>
      <c r="C40" s="217" t="s">
        <v>554</v>
      </c>
      <c r="D40" s="191"/>
    </row>
    <row r="41" spans="1:4" ht="39.950000000000003" customHeight="1" x14ac:dyDescent="0.25">
      <c r="A41" s="154">
        <v>40</v>
      </c>
      <c r="B41" s="155">
        <v>45041</v>
      </c>
      <c r="C41" s="217" t="s">
        <v>555</v>
      </c>
      <c r="D41" s="191"/>
    </row>
    <row r="42" spans="1:4" ht="39.950000000000003" customHeight="1" x14ac:dyDescent="0.25">
      <c r="A42" s="154">
        <v>41</v>
      </c>
      <c r="B42" s="155">
        <v>45041</v>
      </c>
      <c r="C42" s="216" t="s">
        <v>556</v>
      </c>
      <c r="D42" s="191"/>
    </row>
    <row r="43" spans="1:4" ht="39.950000000000003" customHeight="1" x14ac:dyDescent="0.25">
      <c r="A43" s="210">
        <v>42</v>
      </c>
      <c r="B43" s="199">
        <v>45076</v>
      </c>
      <c r="C43" s="218" t="s">
        <v>557</v>
      </c>
      <c r="D43" s="191"/>
    </row>
    <row r="44" spans="1:4" ht="39.950000000000003" customHeight="1" x14ac:dyDescent="0.25">
      <c r="A44" s="154">
        <v>43</v>
      </c>
      <c r="B44" s="155">
        <v>45076</v>
      </c>
      <c r="C44" s="219" t="s">
        <v>558</v>
      </c>
      <c r="D44" s="191"/>
    </row>
    <row r="45" spans="1:4" ht="39.950000000000003" customHeight="1" x14ac:dyDescent="0.25">
      <c r="A45" s="154">
        <v>44</v>
      </c>
      <c r="B45" s="155">
        <v>45076</v>
      </c>
      <c r="C45" s="220" t="s">
        <v>559</v>
      </c>
      <c r="D45" s="191"/>
    </row>
    <row r="46" spans="1:4" ht="39.950000000000003" customHeight="1" x14ac:dyDescent="0.25">
      <c r="A46" s="154">
        <v>45</v>
      </c>
      <c r="B46" s="155">
        <v>45076</v>
      </c>
      <c r="C46" s="219" t="s">
        <v>560</v>
      </c>
      <c r="D46" s="191"/>
    </row>
    <row r="47" spans="1:4" ht="39.950000000000003" customHeight="1" x14ac:dyDescent="0.25">
      <c r="A47" s="154">
        <v>46</v>
      </c>
      <c r="B47" s="155">
        <v>45076</v>
      </c>
      <c r="C47" s="219" t="s">
        <v>561</v>
      </c>
      <c r="D47" s="191"/>
    </row>
    <row r="48" spans="1:4" ht="39.950000000000003" customHeight="1" x14ac:dyDescent="0.25">
      <c r="A48" s="154">
        <v>47</v>
      </c>
      <c r="B48" s="155">
        <v>45076</v>
      </c>
      <c r="C48" s="41" t="s">
        <v>562</v>
      </c>
      <c r="D48" s="191"/>
    </row>
    <row r="49" spans="1:4" ht="39.950000000000003" customHeight="1" x14ac:dyDescent="0.25">
      <c r="A49" s="154">
        <v>48</v>
      </c>
      <c r="B49" s="155">
        <v>45076</v>
      </c>
      <c r="C49" s="219" t="s">
        <v>563</v>
      </c>
      <c r="D49" s="191"/>
    </row>
    <row r="50" spans="1:4" ht="39.950000000000003" customHeight="1" x14ac:dyDescent="0.25">
      <c r="A50" s="154">
        <v>49</v>
      </c>
      <c r="B50" s="155">
        <v>45076</v>
      </c>
      <c r="C50" s="220" t="s">
        <v>564</v>
      </c>
      <c r="D50" s="191"/>
    </row>
    <row r="51" spans="1:4" ht="39.950000000000003" customHeight="1" x14ac:dyDescent="0.25">
      <c r="A51" s="154">
        <v>50</v>
      </c>
      <c r="B51" s="155">
        <v>45076</v>
      </c>
      <c r="C51" s="219" t="s">
        <v>565</v>
      </c>
      <c r="D51" s="191"/>
    </row>
    <row r="52" spans="1:4" ht="39.950000000000003" customHeight="1" x14ac:dyDescent="0.25">
      <c r="A52" s="154">
        <v>51</v>
      </c>
      <c r="B52" s="155">
        <v>45076</v>
      </c>
      <c r="C52" s="219" t="s">
        <v>566</v>
      </c>
      <c r="D52" s="191"/>
    </row>
    <row r="53" spans="1:4" ht="39.950000000000003" customHeight="1" x14ac:dyDescent="0.25">
      <c r="A53" s="154">
        <v>52</v>
      </c>
      <c r="B53" s="155">
        <v>45076</v>
      </c>
      <c r="C53" s="220" t="s">
        <v>567</v>
      </c>
      <c r="D53" s="191"/>
    </row>
    <row r="54" spans="1:4" ht="39.950000000000003" customHeight="1" x14ac:dyDescent="0.25">
      <c r="A54" s="154">
        <v>53</v>
      </c>
      <c r="B54" s="155">
        <v>45076</v>
      </c>
      <c r="C54" s="219" t="s">
        <v>568</v>
      </c>
      <c r="D54" s="191"/>
    </row>
    <row r="55" spans="1:4" ht="39.950000000000003" customHeight="1" x14ac:dyDescent="0.25">
      <c r="A55" s="154">
        <v>54</v>
      </c>
      <c r="B55" s="155">
        <v>45076</v>
      </c>
      <c r="C55" s="219" t="s">
        <v>569</v>
      </c>
      <c r="D55" s="191"/>
    </row>
    <row r="56" spans="1:4" ht="39.950000000000003" customHeight="1" x14ac:dyDescent="0.25">
      <c r="A56" s="154">
        <v>55</v>
      </c>
      <c r="B56" s="155">
        <v>45076</v>
      </c>
      <c r="C56" s="219" t="s">
        <v>570</v>
      </c>
      <c r="D56" s="191"/>
    </row>
    <row r="57" spans="1:4" ht="39.950000000000003" customHeight="1" x14ac:dyDescent="0.25">
      <c r="A57" s="154">
        <v>56</v>
      </c>
      <c r="B57" s="155">
        <v>45076</v>
      </c>
      <c r="C57" s="220" t="s">
        <v>571</v>
      </c>
      <c r="D57" s="191"/>
    </row>
    <row r="58" spans="1:4" ht="39.950000000000003" customHeight="1" x14ac:dyDescent="0.25">
      <c r="A58" s="211">
        <v>57</v>
      </c>
      <c r="B58" s="155">
        <v>45104</v>
      </c>
      <c r="C58" s="216" t="s">
        <v>572</v>
      </c>
      <c r="D58" s="191"/>
    </row>
    <row r="59" spans="1:4" ht="39.950000000000003" customHeight="1" x14ac:dyDescent="0.25">
      <c r="A59" s="154">
        <v>58</v>
      </c>
      <c r="B59" s="155">
        <v>45104</v>
      </c>
      <c r="C59" s="219" t="s">
        <v>573</v>
      </c>
      <c r="D59" s="191"/>
    </row>
    <row r="60" spans="1:4" ht="39.950000000000003" customHeight="1" x14ac:dyDescent="0.25">
      <c r="A60" s="154">
        <v>59</v>
      </c>
      <c r="B60" s="155">
        <v>45104</v>
      </c>
      <c r="C60" s="220" t="s">
        <v>574</v>
      </c>
      <c r="D60" s="191"/>
    </row>
    <row r="61" spans="1:4" ht="39.950000000000003" customHeight="1" x14ac:dyDescent="0.25">
      <c r="A61" s="154">
        <v>60</v>
      </c>
      <c r="B61" s="155">
        <v>45104</v>
      </c>
      <c r="C61" s="220" t="s">
        <v>575</v>
      </c>
      <c r="D61" s="191"/>
    </row>
    <row r="62" spans="1:4" ht="39.950000000000003" customHeight="1" x14ac:dyDescent="0.25">
      <c r="A62" s="154">
        <v>61</v>
      </c>
      <c r="B62" s="155">
        <v>45104</v>
      </c>
      <c r="C62" s="220" t="s">
        <v>576</v>
      </c>
      <c r="D62" s="191"/>
    </row>
    <row r="63" spans="1:4" ht="39.950000000000003" customHeight="1" x14ac:dyDescent="0.25">
      <c r="A63" s="154">
        <v>62</v>
      </c>
      <c r="B63" s="155">
        <v>45104</v>
      </c>
      <c r="C63" s="220" t="s">
        <v>577</v>
      </c>
      <c r="D63" s="191"/>
    </row>
    <row r="64" spans="1:4" ht="39.950000000000003" customHeight="1" x14ac:dyDescent="0.25">
      <c r="A64" s="154">
        <v>63</v>
      </c>
      <c r="B64" s="155">
        <v>45104</v>
      </c>
      <c r="C64" s="220" t="s">
        <v>578</v>
      </c>
      <c r="D64" s="191"/>
    </row>
    <row r="65" spans="1:4" ht="39.950000000000003" customHeight="1" x14ac:dyDescent="0.25">
      <c r="A65" s="154">
        <v>64</v>
      </c>
      <c r="B65" s="155">
        <v>45104</v>
      </c>
      <c r="C65" s="220" t="s">
        <v>579</v>
      </c>
      <c r="D65" s="191"/>
    </row>
    <row r="66" spans="1:4" ht="39.950000000000003" customHeight="1" x14ac:dyDescent="0.25">
      <c r="A66" s="154">
        <v>65</v>
      </c>
      <c r="B66" s="155">
        <v>45104</v>
      </c>
      <c r="C66" s="220" t="s">
        <v>580</v>
      </c>
      <c r="D66" s="191"/>
    </row>
    <row r="67" spans="1:4" ht="39.950000000000003" customHeight="1" x14ac:dyDescent="0.25">
      <c r="A67" s="154">
        <v>66</v>
      </c>
      <c r="B67" s="155">
        <v>45104</v>
      </c>
      <c r="C67" s="220" t="s">
        <v>581</v>
      </c>
      <c r="D67" s="191"/>
    </row>
    <row r="68" spans="1:4" ht="39.950000000000003" customHeight="1" x14ac:dyDescent="0.25">
      <c r="A68" s="154">
        <v>67</v>
      </c>
      <c r="B68" s="155">
        <v>45104</v>
      </c>
      <c r="C68" s="220" t="s">
        <v>582</v>
      </c>
      <c r="D68" s="191"/>
    </row>
    <row r="69" spans="1:4" ht="39.950000000000003" customHeight="1" x14ac:dyDescent="0.25">
      <c r="A69" s="154">
        <v>68</v>
      </c>
      <c r="B69" s="155">
        <v>45104</v>
      </c>
      <c r="C69" s="220" t="s">
        <v>583</v>
      </c>
      <c r="D69" s="191"/>
    </row>
    <row r="70" spans="1:4" ht="39.950000000000003" customHeight="1" x14ac:dyDescent="0.25">
      <c r="A70" s="154">
        <v>69</v>
      </c>
      <c r="B70" s="155">
        <v>45104</v>
      </c>
      <c r="C70" s="220" t="s">
        <v>584</v>
      </c>
      <c r="D70" s="191"/>
    </row>
    <row r="71" spans="1:4" ht="39.950000000000003" customHeight="1" x14ac:dyDescent="0.25">
      <c r="A71" s="154">
        <v>70</v>
      </c>
      <c r="B71" s="155">
        <v>45104</v>
      </c>
      <c r="C71" s="220" t="s">
        <v>585</v>
      </c>
      <c r="D71" s="191"/>
    </row>
    <row r="72" spans="1:4" ht="39.950000000000003" customHeight="1" x14ac:dyDescent="0.25">
      <c r="A72" s="154">
        <v>71</v>
      </c>
      <c r="B72" s="155">
        <v>45195</v>
      </c>
      <c r="C72" s="220" t="s">
        <v>586</v>
      </c>
      <c r="D72" s="191"/>
    </row>
    <row r="73" spans="1:4" ht="39.950000000000003" customHeight="1" x14ac:dyDescent="0.25">
      <c r="A73" s="154">
        <v>72</v>
      </c>
      <c r="B73" s="155">
        <v>45195</v>
      </c>
      <c r="C73" s="220" t="s">
        <v>587</v>
      </c>
      <c r="D73" s="191"/>
    </row>
    <row r="74" spans="1:4" ht="39.950000000000003" customHeight="1" x14ac:dyDescent="0.25">
      <c r="A74" s="154">
        <v>73</v>
      </c>
      <c r="B74" s="155">
        <v>45195</v>
      </c>
      <c r="C74" s="220" t="s">
        <v>588</v>
      </c>
      <c r="D74" s="191"/>
    </row>
    <row r="75" spans="1:4" ht="39.950000000000003" customHeight="1" x14ac:dyDescent="0.25">
      <c r="A75" s="154">
        <v>74</v>
      </c>
      <c r="B75" s="155">
        <v>45195</v>
      </c>
      <c r="C75" s="220" t="s">
        <v>589</v>
      </c>
      <c r="D75" s="191"/>
    </row>
    <row r="76" spans="1:4" ht="39.950000000000003" customHeight="1" x14ac:dyDescent="0.25">
      <c r="A76" s="154">
        <v>75</v>
      </c>
      <c r="B76" s="155">
        <v>45195</v>
      </c>
      <c r="C76" s="220" t="s">
        <v>590</v>
      </c>
      <c r="D76" s="191"/>
    </row>
    <row r="77" spans="1:4" ht="39.950000000000003" customHeight="1" x14ac:dyDescent="0.25">
      <c r="A77" s="154">
        <v>76</v>
      </c>
      <c r="B77" s="155">
        <v>45195</v>
      </c>
      <c r="C77" s="220" t="s">
        <v>541</v>
      </c>
      <c r="D77" s="191"/>
    </row>
    <row r="78" spans="1:4" ht="39.950000000000003" customHeight="1" x14ac:dyDescent="0.25">
      <c r="A78" s="154">
        <v>77</v>
      </c>
      <c r="B78" s="155">
        <v>45195</v>
      </c>
      <c r="C78" s="220" t="s">
        <v>540</v>
      </c>
      <c r="D78" s="191"/>
    </row>
    <row r="79" spans="1:4" ht="39.950000000000003" customHeight="1" x14ac:dyDescent="0.25">
      <c r="A79" s="154">
        <v>78</v>
      </c>
      <c r="B79" s="155">
        <v>45195</v>
      </c>
      <c r="C79" s="220" t="s">
        <v>542</v>
      </c>
      <c r="D79" s="191"/>
    </row>
    <row r="80" spans="1:4" ht="39.950000000000003" customHeight="1" x14ac:dyDescent="0.25">
      <c r="A80" s="154">
        <v>79</v>
      </c>
      <c r="B80" s="155">
        <v>45195</v>
      </c>
      <c r="C80" s="220" t="s">
        <v>591</v>
      </c>
      <c r="D80" s="191"/>
    </row>
    <row r="81" spans="1:4" ht="39.950000000000003" customHeight="1" x14ac:dyDescent="0.25">
      <c r="A81" s="154">
        <v>80</v>
      </c>
      <c r="B81" s="155">
        <v>45195</v>
      </c>
      <c r="C81" s="221" t="s">
        <v>592</v>
      </c>
      <c r="D81" s="191"/>
    </row>
    <row r="82" spans="1:4" ht="39.950000000000003" customHeight="1" x14ac:dyDescent="0.25">
      <c r="A82" s="154">
        <v>81</v>
      </c>
      <c r="B82" s="155">
        <v>45195</v>
      </c>
      <c r="C82" s="216" t="s">
        <v>593</v>
      </c>
      <c r="D82" s="191"/>
    </row>
    <row r="83" spans="1:4" ht="39.950000000000003" customHeight="1" x14ac:dyDescent="0.25">
      <c r="A83" s="154">
        <v>82</v>
      </c>
      <c r="B83" s="155">
        <v>45195</v>
      </c>
      <c r="C83" s="220" t="s">
        <v>594</v>
      </c>
      <c r="D83" s="191"/>
    </row>
    <row r="84" spans="1:4" ht="39.950000000000003" customHeight="1" x14ac:dyDescent="0.25">
      <c r="A84" s="154">
        <v>83</v>
      </c>
      <c r="B84" s="155">
        <v>45195</v>
      </c>
      <c r="C84" s="220" t="s">
        <v>595</v>
      </c>
      <c r="D84" s="191"/>
    </row>
    <row r="85" spans="1:4" ht="39.950000000000003" customHeight="1" x14ac:dyDescent="0.25">
      <c r="A85" s="154">
        <v>84</v>
      </c>
      <c r="B85" s="155">
        <v>45195</v>
      </c>
      <c r="C85" s="222" t="s">
        <v>596</v>
      </c>
      <c r="D85" s="191"/>
    </row>
    <row r="86" spans="1:4" ht="39.950000000000003" customHeight="1" x14ac:dyDescent="0.25">
      <c r="A86" s="154">
        <v>85</v>
      </c>
      <c r="B86" s="155">
        <v>45195</v>
      </c>
      <c r="C86" s="220" t="s">
        <v>597</v>
      </c>
      <c r="D86" s="191"/>
    </row>
    <row r="87" spans="1:4" ht="39.950000000000003" customHeight="1" x14ac:dyDescent="0.25">
      <c r="A87" s="154">
        <v>86</v>
      </c>
      <c r="B87" s="155">
        <v>45195</v>
      </c>
      <c r="C87" s="220" t="s">
        <v>598</v>
      </c>
      <c r="D87" s="191"/>
    </row>
    <row r="88" spans="1:4" ht="39.950000000000003" customHeight="1" x14ac:dyDescent="0.25">
      <c r="A88" s="154">
        <v>87</v>
      </c>
      <c r="B88" s="155">
        <v>45195</v>
      </c>
      <c r="C88" s="220" t="s">
        <v>599</v>
      </c>
      <c r="D88" s="191"/>
    </row>
    <row r="89" spans="1:4" ht="39.950000000000003" customHeight="1" x14ac:dyDescent="0.25">
      <c r="A89" s="154">
        <v>88</v>
      </c>
      <c r="B89" s="155">
        <v>45195</v>
      </c>
      <c r="C89" s="222" t="s">
        <v>600</v>
      </c>
      <c r="D89" s="191"/>
    </row>
    <row r="90" spans="1:4" ht="39.950000000000003" customHeight="1" x14ac:dyDescent="0.25">
      <c r="A90" s="154">
        <v>89</v>
      </c>
      <c r="B90" s="155">
        <v>45195</v>
      </c>
      <c r="C90" s="223" t="s">
        <v>601</v>
      </c>
      <c r="D90" s="191"/>
    </row>
    <row r="91" spans="1:4" ht="39.950000000000003" customHeight="1" x14ac:dyDescent="0.25">
      <c r="A91" s="154">
        <v>90</v>
      </c>
      <c r="B91" s="155">
        <v>45195</v>
      </c>
      <c r="C91" s="222" t="s">
        <v>602</v>
      </c>
      <c r="D91" s="191"/>
    </row>
    <row r="92" spans="1:4" ht="39.950000000000003" customHeight="1" x14ac:dyDescent="0.25">
      <c r="A92" s="154">
        <v>91</v>
      </c>
      <c r="B92" s="155">
        <v>45195</v>
      </c>
      <c r="C92" s="223" t="s">
        <v>603</v>
      </c>
      <c r="D92" s="191"/>
    </row>
    <row r="93" spans="1:4" ht="39.950000000000003" customHeight="1" x14ac:dyDescent="0.25">
      <c r="A93" s="154">
        <v>92</v>
      </c>
      <c r="B93" s="155">
        <v>45195</v>
      </c>
      <c r="C93" s="223" t="s">
        <v>604</v>
      </c>
      <c r="D93" s="191"/>
    </row>
    <row r="94" spans="1:4" ht="39.950000000000003" customHeight="1" x14ac:dyDescent="0.25">
      <c r="A94" s="154">
        <v>93</v>
      </c>
      <c r="B94" s="155">
        <v>45195</v>
      </c>
      <c r="C94" s="223" t="s">
        <v>605</v>
      </c>
      <c r="D94" s="191"/>
    </row>
    <row r="95" spans="1:4" ht="39.950000000000003" customHeight="1" x14ac:dyDescent="0.25">
      <c r="A95" s="154">
        <v>94</v>
      </c>
      <c r="B95" s="155">
        <v>45195</v>
      </c>
      <c r="C95" s="223" t="s">
        <v>606</v>
      </c>
      <c r="D95" s="191"/>
    </row>
    <row r="96" spans="1:4" ht="39.950000000000003" customHeight="1" x14ac:dyDescent="0.25">
      <c r="A96" s="154">
        <v>95</v>
      </c>
      <c r="B96" s="155">
        <v>45195</v>
      </c>
      <c r="C96" s="223" t="s">
        <v>607</v>
      </c>
      <c r="D96" s="191"/>
    </row>
    <row r="97" spans="1:4" ht="39.950000000000003" customHeight="1" x14ac:dyDescent="0.25">
      <c r="A97" s="154">
        <v>96</v>
      </c>
      <c r="B97" s="155">
        <v>45195</v>
      </c>
      <c r="C97" s="223" t="s">
        <v>608</v>
      </c>
      <c r="D97" s="191"/>
    </row>
    <row r="98" spans="1:4" ht="39.950000000000003" customHeight="1" x14ac:dyDescent="0.25">
      <c r="A98" s="154">
        <v>97</v>
      </c>
      <c r="B98" s="155">
        <v>45195</v>
      </c>
      <c r="C98" s="223" t="s">
        <v>609</v>
      </c>
      <c r="D98" s="191"/>
    </row>
    <row r="99" spans="1:4" ht="39.950000000000003" customHeight="1" x14ac:dyDescent="0.25">
      <c r="A99" s="154">
        <v>98</v>
      </c>
      <c r="B99" s="155">
        <v>45195</v>
      </c>
      <c r="C99" s="223" t="s">
        <v>610</v>
      </c>
      <c r="D99" s="191"/>
    </row>
    <row r="100" spans="1:4" ht="39.950000000000003" customHeight="1" x14ac:dyDescent="0.25">
      <c r="A100" s="154">
        <v>99</v>
      </c>
      <c r="B100" s="155">
        <v>45195</v>
      </c>
      <c r="C100" s="223" t="s">
        <v>611</v>
      </c>
      <c r="D100" s="191"/>
    </row>
    <row r="101" spans="1:4" ht="39.950000000000003" customHeight="1" x14ac:dyDescent="0.25">
      <c r="A101" s="154">
        <v>100</v>
      </c>
      <c r="B101" s="155">
        <v>45195</v>
      </c>
      <c r="C101" s="216" t="s">
        <v>612</v>
      </c>
      <c r="D101" s="191"/>
    </row>
    <row r="102" spans="1:4" ht="39.950000000000003" customHeight="1" x14ac:dyDescent="0.25">
      <c r="A102" s="154">
        <v>101</v>
      </c>
      <c r="B102" s="155">
        <v>45195</v>
      </c>
      <c r="C102" s="216" t="s">
        <v>613</v>
      </c>
      <c r="D102" s="191"/>
    </row>
    <row r="103" spans="1:4" ht="39.950000000000003" customHeight="1" x14ac:dyDescent="0.25">
      <c r="A103" s="154">
        <v>102</v>
      </c>
      <c r="B103" s="155">
        <v>45195</v>
      </c>
      <c r="C103" s="216" t="s">
        <v>669</v>
      </c>
      <c r="D103" s="191"/>
    </row>
    <row r="104" spans="1:4" ht="39.950000000000003" customHeight="1" x14ac:dyDescent="0.25">
      <c r="A104" s="154">
        <v>103</v>
      </c>
      <c r="B104" s="155">
        <v>45195</v>
      </c>
      <c r="C104" s="222" t="s">
        <v>614</v>
      </c>
      <c r="D104" s="191"/>
    </row>
    <row r="105" spans="1:4" ht="39.950000000000003" customHeight="1" x14ac:dyDescent="0.25">
      <c r="A105" s="229">
        <v>104</v>
      </c>
      <c r="B105" s="230">
        <v>45223</v>
      </c>
      <c r="C105" s="231" t="s">
        <v>615</v>
      </c>
      <c r="D105" s="154" t="s">
        <v>642</v>
      </c>
    </row>
    <row r="106" spans="1:4" ht="39.950000000000003" customHeight="1" x14ac:dyDescent="0.25">
      <c r="A106" s="154">
        <v>105</v>
      </c>
      <c r="B106" s="155">
        <v>45223</v>
      </c>
      <c r="C106" s="220" t="s">
        <v>616</v>
      </c>
      <c r="D106" s="191"/>
    </row>
    <row r="107" spans="1:4" ht="39.950000000000003" customHeight="1" x14ac:dyDescent="0.25">
      <c r="A107" s="154">
        <v>106</v>
      </c>
      <c r="B107" s="155">
        <v>45223</v>
      </c>
      <c r="C107" s="220" t="s">
        <v>617</v>
      </c>
      <c r="D107" s="191"/>
    </row>
    <row r="108" spans="1:4" ht="39.950000000000003" customHeight="1" x14ac:dyDescent="0.25">
      <c r="A108" s="154">
        <v>107</v>
      </c>
      <c r="B108" s="155">
        <v>45223</v>
      </c>
      <c r="C108" s="220" t="s">
        <v>618</v>
      </c>
      <c r="D108" s="191"/>
    </row>
    <row r="109" spans="1:4" ht="39.950000000000003" customHeight="1" x14ac:dyDescent="0.25">
      <c r="A109" s="154">
        <v>108</v>
      </c>
      <c r="B109" s="155">
        <v>45223</v>
      </c>
      <c r="C109" s="220" t="s">
        <v>619</v>
      </c>
      <c r="D109" s="191"/>
    </row>
    <row r="110" spans="1:4" ht="39.950000000000003" customHeight="1" x14ac:dyDescent="0.25">
      <c r="A110" s="154">
        <v>109</v>
      </c>
      <c r="B110" s="155">
        <v>45223</v>
      </c>
      <c r="C110" s="220" t="s">
        <v>620</v>
      </c>
      <c r="D110" s="191"/>
    </row>
    <row r="111" spans="1:4" ht="39.950000000000003" customHeight="1" x14ac:dyDescent="0.25">
      <c r="A111" s="154">
        <v>110</v>
      </c>
      <c r="B111" s="155">
        <v>45223</v>
      </c>
      <c r="C111" s="220" t="s">
        <v>621</v>
      </c>
      <c r="D111" s="191"/>
    </row>
    <row r="112" spans="1:4" ht="39.950000000000003" customHeight="1" x14ac:dyDescent="0.25">
      <c r="A112" s="154">
        <v>111</v>
      </c>
      <c r="B112" s="155">
        <v>45223</v>
      </c>
      <c r="C112" s="220" t="s">
        <v>627</v>
      </c>
      <c r="D112" s="191"/>
    </row>
    <row r="113" spans="1:4" ht="39.950000000000003" customHeight="1" x14ac:dyDescent="0.25">
      <c r="A113" s="154">
        <v>112</v>
      </c>
      <c r="B113" s="155">
        <v>45223</v>
      </c>
      <c r="C113" s="220" t="s">
        <v>622</v>
      </c>
      <c r="D113" s="191"/>
    </row>
    <row r="114" spans="1:4" ht="39.950000000000003" customHeight="1" x14ac:dyDescent="0.25">
      <c r="A114" s="154">
        <v>113</v>
      </c>
      <c r="B114" s="155">
        <v>45223</v>
      </c>
      <c r="C114" s="220" t="s">
        <v>623</v>
      </c>
      <c r="D114" s="191"/>
    </row>
    <row r="115" spans="1:4" ht="39.950000000000003" customHeight="1" x14ac:dyDescent="0.25">
      <c r="A115" s="154">
        <v>114</v>
      </c>
      <c r="B115" s="155">
        <v>45223</v>
      </c>
      <c r="C115" s="220" t="s">
        <v>624</v>
      </c>
      <c r="D115" s="191"/>
    </row>
    <row r="116" spans="1:4" ht="39.950000000000003" customHeight="1" x14ac:dyDescent="0.25">
      <c r="A116" s="154">
        <v>115</v>
      </c>
      <c r="B116" s="155">
        <v>45223</v>
      </c>
      <c r="C116" s="216" t="s">
        <v>625</v>
      </c>
      <c r="D116" s="191"/>
    </row>
    <row r="117" spans="1:4" ht="39.950000000000003" customHeight="1" x14ac:dyDescent="0.25">
      <c r="A117" s="154">
        <v>116</v>
      </c>
      <c r="B117" s="155">
        <v>45223</v>
      </c>
      <c r="C117" s="220" t="s">
        <v>626</v>
      </c>
      <c r="D117" s="191"/>
    </row>
    <row r="118" spans="1:4" ht="39.950000000000003" customHeight="1" x14ac:dyDescent="0.25">
      <c r="A118" s="225">
        <v>117</v>
      </c>
      <c r="B118" s="199">
        <v>45236</v>
      </c>
      <c r="C118" s="226" t="s">
        <v>628</v>
      </c>
      <c r="D118" s="191"/>
    </row>
    <row r="119" spans="1:4" ht="39.950000000000003" customHeight="1" x14ac:dyDescent="0.25">
      <c r="A119" s="227">
        <v>118</v>
      </c>
      <c r="B119" s="155">
        <v>45258</v>
      </c>
      <c r="C119" s="220" t="s">
        <v>629</v>
      </c>
      <c r="D119" s="191"/>
    </row>
    <row r="120" spans="1:4" ht="39.950000000000003" customHeight="1" x14ac:dyDescent="0.25">
      <c r="A120" s="227">
        <v>119</v>
      </c>
      <c r="B120" s="155">
        <v>45258</v>
      </c>
      <c r="C120" s="216" t="s">
        <v>630</v>
      </c>
      <c r="D120" s="191"/>
    </row>
    <row r="121" spans="1:4" ht="39.950000000000003" customHeight="1" x14ac:dyDescent="0.25">
      <c r="A121" s="227">
        <v>120</v>
      </c>
      <c r="B121" s="155">
        <v>45258</v>
      </c>
      <c r="C121" s="220" t="s">
        <v>631</v>
      </c>
      <c r="D121" s="191"/>
    </row>
    <row r="122" spans="1:4" ht="39.950000000000003" customHeight="1" x14ac:dyDescent="0.25">
      <c r="A122" s="227">
        <v>121</v>
      </c>
      <c r="B122" s="155">
        <v>45258</v>
      </c>
      <c r="C122" s="220" t="s">
        <v>632</v>
      </c>
      <c r="D122" s="191"/>
    </row>
    <row r="123" spans="1:4" ht="39.950000000000003" customHeight="1" x14ac:dyDescent="0.25">
      <c r="A123" s="227">
        <v>122</v>
      </c>
      <c r="B123" s="155">
        <v>45258</v>
      </c>
      <c r="C123" s="220" t="s">
        <v>633</v>
      </c>
      <c r="D123" s="191"/>
    </row>
    <row r="124" spans="1:4" ht="39.950000000000003" customHeight="1" x14ac:dyDescent="0.25">
      <c r="A124" s="227">
        <v>123</v>
      </c>
      <c r="B124" s="155">
        <v>45258</v>
      </c>
      <c r="C124" s="220" t="s">
        <v>634</v>
      </c>
      <c r="D124" s="191"/>
    </row>
    <row r="125" spans="1:4" ht="39.950000000000003" customHeight="1" x14ac:dyDescent="0.25">
      <c r="A125" s="227">
        <v>124</v>
      </c>
      <c r="B125" s="155">
        <v>45258</v>
      </c>
      <c r="C125" s="213" t="s">
        <v>635</v>
      </c>
      <c r="D125" s="191"/>
    </row>
    <row r="126" spans="1:4" ht="39.950000000000003" customHeight="1" x14ac:dyDescent="0.25">
      <c r="A126" s="227">
        <v>125</v>
      </c>
      <c r="B126" s="155">
        <v>45258</v>
      </c>
      <c r="C126" s="41" t="s">
        <v>641</v>
      </c>
      <c r="D126" s="191"/>
    </row>
    <row r="127" spans="1:4" ht="39.950000000000003" customHeight="1" x14ac:dyDescent="0.25">
      <c r="A127" s="227">
        <v>126</v>
      </c>
      <c r="B127" s="155">
        <v>45258</v>
      </c>
      <c r="C127" s="212" t="s">
        <v>636</v>
      </c>
      <c r="D127" s="191"/>
    </row>
    <row r="128" spans="1:4" ht="39.950000000000003" customHeight="1" x14ac:dyDescent="0.25">
      <c r="A128" s="227">
        <v>127</v>
      </c>
      <c r="B128" s="155">
        <v>45258</v>
      </c>
      <c r="C128" s="213" t="s">
        <v>637</v>
      </c>
      <c r="D128" s="191"/>
    </row>
    <row r="129" spans="1:4" ht="39.950000000000003" customHeight="1" x14ac:dyDescent="0.25">
      <c r="A129" s="227">
        <v>128</v>
      </c>
      <c r="B129" s="155">
        <v>45258</v>
      </c>
      <c r="C129" s="212" t="s">
        <v>638</v>
      </c>
      <c r="D129" s="191"/>
    </row>
    <row r="130" spans="1:4" ht="39.950000000000003" customHeight="1" x14ac:dyDescent="0.25">
      <c r="A130" s="227">
        <v>129</v>
      </c>
      <c r="B130" s="155">
        <v>45258</v>
      </c>
      <c r="C130" s="212" t="s">
        <v>639</v>
      </c>
      <c r="D130" s="191"/>
    </row>
    <row r="131" spans="1:4" ht="39.950000000000003" customHeight="1" x14ac:dyDescent="0.25">
      <c r="A131" s="227">
        <v>130</v>
      </c>
      <c r="B131" s="155">
        <v>45258</v>
      </c>
      <c r="C131" s="212" t="s">
        <v>640</v>
      </c>
      <c r="D131" s="191"/>
    </row>
    <row r="132" spans="1:4" s="166" customFormat="1" ht="39.950000000000003" customHeight="1" x14ac:dyDescent="0.25">
      <c r="A132" s="227">
        <v>131</v>
      </c>
      <c r="B132" s="171">
        <v>45272</v>
      </c>
      <c r="C132" s="232" t="s">
        <v>643</v>
      </c>
      <c r="D132" s="196"/>
    </row>
    <row r="133" spans="1:4" s="166" customFormat="1" ht="39.950000000000003" customHeight="1" x14ac:dyDescent="0.25">
      <c r="A133" s="227">
        <v>132</v>
      </c>
      <c r="B133" s="171">
        <v>45272</v>
      </c>
      <c r="C133" s="232" t="s">
        <v>644</v>
      </c>
      <c r="D133" s="196"/>
    </row>
    <row r="134" spans="1:4" s="166" customFormat="1" ht="39.950000000000003" customHeight="1" x14ac:dyDescent="0.25">
      <c r="A134" s="227">
        <v>133</v>
      </c>
      <c r="B134" s="171">
        <v>45272</v>
      </c>
      <c r="C134" s="214" t="s">
        <v>645</v>
      </c>
      <c r="D134" s="196"/>
    </row>
    <row r="135" spans="1:4" s="166" customFormat="1" ht="39.950000000000003" customHeight="1" x14ac:dyDescent="0.25">
      <c r="A135" s="227">
        <v>134</v>
      </c>
      <c r="B135" s="171">
        <v>45272</v>
      </c>
      <c r="C135" s="232" t="s">
        <v>646</v>
      </c>
      <c r="D135" s="196"/>
    </row>
    <row r="136" spans="1:4" ht="39.950000000000003" customHeight="1" x14ac:dyDescent="0.25">
      <c r="A136" s="227">
        <v>135</v>
      </c>
      <c r="B136" s="155">
        <v>45272</v>
      </c>
      <c r="C136" s="232" t="s">
        <v>647</v>
      </c>
      <c r="D136" s="191"/>
    </row>
    <row r="137" spans="1:4" ht="39.950000000000003" customHeight="1" x14ac:dyDescent="0.25">
      <c r="A137" s="227">
        <v>136</v>
      </c>
      <c r="B137" s="155">
        <v>45272</v>
      </c>
      <c r="C137" s="232" t="s">
        <v>648</v>
      </c>
      <c r="D137" s="191"/>
    </row>
    <row r="138" spans="1:4" ht="39.950000000000003" customHeight="1" x14ac:dyDescent="0.25">
      <c r="A138" s="227">
        <v>137</v>
      </c>
      <c r="B138" s="155">
        <v>45272</v>
      </c>
      <c r="C138" s="232" t="s">
        <v>649</v>
      </c>
      <c r="D138" s="191"/>
    </row>
    <row r="139" spans="1:4" ht="39.950000000000003" customHeight="1" x14ac:dyDescent="0.25">
      <c r="A139" s="233"/>
      <c r="B139" s="234"/>
      <c r="C139" s="235"/>
      <c r="D139" s="233"/>
    </row>
    <row r="140" spans="1:4" ht="39.950000000000003" customHeight="1" x14ac:dyDescent="0.25">
      <c r="A140" s="233"/>
      <c r="B140" s="234"/>
      <c r="C140" s="235"/>
      <c r="D140" s="233"/>
    </row>
    <row r="141" spans="1:4" ht="39.950000000000003" customHeight="1" x14ac:dyDescent="0.25">
      <c r="A141" s="233"/>
      <c r="B141" s="234"/>
      <c r="C141" s="235"/>
      <c r="D141" s="233"/>
    </row>
    <row r="142" spans="1:4" ht="39.950000000000003" customHeight="1" x14ac:dyDescent="0.25">
      <c r="A142" s="233"/>
      <c r="B142" s="234"/>
      <c r="C142" s="235"/>
      <c r="D142" s="233"/>
    </row>
    <row r="143" spans="1:4" ht="39.950000000000003" customHeight="1" x14ac:dyDescent="0.25">
      <c r="A143" s="233"/>
      <c r="B143" s="234"/>
      <c r="C143" s="235"/>
      <c r="D143" s="233"/>
    </row>
    <row r="144" spans="1:4" x14ac:dyDescent="0.25">
      <c r="A144" s="233"/>
      <c r="B144" s="234"/>
      <c r="C144" s="235"/>
      <c r="D144" s="233"/>
    </row>
    <row r="145" spans="1:4" x14ac:dyDescent="0.25">
      <c r="A145" s="233"/>
      <c r="B145" s="234"/>
      <c r="C145" s="235"/>
      <c r="D145" s="233"/>
    </row>
    <row r="146" spans="1:4" x14ac:dyDescent="0.25">
      <c r="A146" s="233"/>
      <c r="B146" s="234"/>
      <c r="C146" s="235"/>
      <c r="D146" s="233"/>
    </row>
    <row r="147" spans="1:4" x14ac:dyDescent="0.25">
      <c r="A147" s="233"/>
      <c r="B147" s="234"/>
      <c r="C147" s="235"/>
      <c r="D147" s="233"/>
    </row>
    <row r="148" spans="1:4" x14ac:dyDescent="0.25">
      <c r="A148" s="233"/>
      <c r="B148" s="234"/>
      <c r="C148" s="235"/>
      <c r="D148" s="233"/>
    </row>
    <row r="149" spans="1:4" x14ac:dyDescent="0.25">
      <c r="A149" s="233"/>
      <c r="B149" s="234"/>
      <c r="C149" s="235"/>
      <c r="D149" s="233"/>
    </row>
    <row r="150" spans="1:4" x14ac:dyDescent="0.25">
      <c r="A150" s="233"/>
      <c r="B150" s="234"/>
      <c r="C150" s="235"/>
      <c r="D150" s="233"/>
    </row>
    <row r="151" spans="1:4" x14ac:dyDescent="0.25">
      <c r="A151" s="233"/>
      <c r="B151" s="234"/>
      <c r="C151" s="235"/>
      <c r="D151" s="233"/>
    </row>
    <row r="152" spans="1:4" x14ac:dyDescent="0.25">
      <c r="A152" s="233"/>
      <c r="B152" s="234"/>
      <c r="C152" s="235"/>
      <c r="D152" s="233"/>
    </row>
    <row r="153" spans="1:4" x14ac:dyDescent="0.25">
      <c r="A153" s="233"/>
      <c r="B153" s="234"/>
      <c r="C153" s="235"/>
      <c r="D153" s="233"/>
    </row>
    <row r="154" spans="1:4" x14ac:dyDescent="0.25">
      <c r="A154" s="233"/>
      <c r="B154" s="234"/>
      <c r="C154" s="235"/>
      <c r="D154" s="233"/>
    </row>
    <row r="155" spans="1:4" x14ac:dyDescent="0.25">
      <c r="A155" s="233"/>
      <c r="B155" s="234"/>
      <c r="C155" s="235"/>
      <c r="D155" s="233"/>
    </row>
    <row r="156" spans="1:4" x14ac:dyDescent="0.25">
      <c r="A156" s="233"/>
      <c r="B156" s="234"/>
      <c r="C156" s="235"/>
      <c r="D156" s="233"/>
    </row>
    <row r="157" spans="1:4" x14ac:dyDescent="0.25">
      <c r="A157" s="233"/>
      <c r="B157" s="234"/>
      <c r="C157" s="235"/>
      <c r="D157" s="233"/>
    </row>
    <row r="158" spans="1:4" x14ac:dyDescent="0.25">
      <c r="A158" s="233"/>
      <c r="B158" s="234"/>
      <c r="C158" s="235"/>
      <c r="D158" s="233"/>
    </row>
    <row r="159" spans="1:4" x14ac:dyDescent="0.25">
      <c r="A159" s="233"/>
      <c r="B159" s="234"/>
      <c r="C159" s="235"/>
      <c r="D159" s="233"/>
    </row>
    <row r="160" spans="1:4" x14ac:dyDescent="0.25">
      <c r="A160" s="233"/>
      <c r="B160" s="234"/>
      <c r="C160" s="235"/>
      <c r="D160" s="233"/>
    </row>
    <row r="161" spans="1:4" x14ac:dyDescent="0.25">
      <c r="A161" s="233"/>
      <c r="B161" s="234"/>
      <c r="C161" s="235"/>
      <c r="D161" s="233"/>
    </row>
    <row r="162" spans="1:4" x14ac:dyDescent="0.25">
      <c r="A162" s="233"/>
      <c r="B162" s="234"/>
      <c r="C162" s="235"/>
      <c r="D162" s="233"/>
    </row>
    <row r="163" spans="1:4" x14ac:dyDescent="0.25">
      <c r="A163" s="233"/>
      <c r="B163" s="234"/>
      <c r="C163" s="235"/>
      <c r="D163" s="233"/>
    </row>
    <row r="164" spans="1:4" x14ac:dyDescent="0.25">
      <c r="A164" s="233"/>
      <c r="B164" s="234"/>
      <c r="C164" s="235"/>
      <c r="D164" s="233"/>
    </row>
    <row r="165" spans="1:4" x14ac:dyDescent="0.25">
      <c r="A165" s="233"/>
      <c r="B165" s="234"/>
      <c r="C165" s="235"/>
      <c r="D165" s="233"/>
    </row>
    <row r="166" spans="1:4" x14ac:dyDescent="0.25">
      <c r="A166" s="233"/>
      <c r="B166" s="234"/>
      <c r="C166" s="235"/>
      <c r="D166" s="233"/>
    </row>
    <row r="167" spans="1:4" x14ac:dyDescent="0.25">
      <c r="A167" s="233"/>
      <c r="B167" s="234"/>
      <c r="C167" s="235"/>
      <c r="D167" s="233"/>
    </row>
    <row r="168" spans="1:4" x14ac:dyDescent="0.25">
      <c r="A168" s="233"/>
      <c r="B168" s="234"/>
      <c r="C168" s="235"/>
      <c r="D168" s="233"/>
    </row>
    <row r="169" spans="1:4" x14ac:dyDescent="0.25">
      <c r="A169" s="233"/>
      <c r="B169" s="234"/>
      <c r="C169" s="235"/>
      <c r="D169" s="233"/>
    </row>
    <row r="170" spans="1:4" x14ac:dyDescent="0.25">
      <c r="A170" s="233"/>
      <c r="B170" s="234"/>
      <c r="C170" s="235"/>
      <c r="D170" s="233"/>
    </row>
    <row r="171" spans="1:4" x14ac:dyDescent="0.25">
      <c r="A171" s="233"/>
      <c r="B171" s="234"/>
      <c r="C171" s="235"/>
      <c r="D171" s="233"/>
    </row>
    <row r="172" spans="1:4" x14ac:dyDescent="0.25">
      <c r="A172" s="233"/>
      <c r="B172" s="234"/>
      <c r="C172" s="235"/>
      <c r="D172" s="233"/>
    </row>
    <row r="173" spans="1:4" x14ac:dyDescent="0.25">
      <c r="A173" s="233"/>
      <c r="B173" s="234"/>
      <c r="C173" s="235"/>
      <c r="D173" s="233"/>
    </row>
    <row r="174" spans="1:4" x14ac:dyDescent="0.25">
      <c r="A174" s="233"/>
      <c r="B174" s="234"/>
      <c r="C174" s="235"/>
      <c r="D174" s="233"/>
    </row>
    <row r="175" spans="1:4" x14ac:dyDescent="0.25">
      <c r="A175" s="233"/>
      <c r="B175" s="234"/>
      <c r="C175" s="235"/>
      <c r="D175" s="233"/>
    </row>
    <row r="176" spans="1:4" x14ac:dyDescent="0.25">
      <c r="A176" s="233"/>
      <c r="B176" s="234"/>
      <c r="C176" s="235"/>
      <c r="D176" s="233"/>
    </row>
    <row r="177" spans="1:4" x14ac:dyDescent="0.25">
      <c r="A177" s="233"/>
      <c r="B177" s="234"/>
      <c r="C177" s="235"/>
      <c r="D177" s="233"/>
    </row>
    <row r="178" spans="1:4" x14ac:dyDescent="0.25">
      <c r="A178" s="233"/>
      <c r="B178" s="234"/>
      <c r="C178" s="235"/>
      <c r="D178" s="233"/>
    </row>
    <row r="179" spans="1:4" x14ac:dyDescent="0.25">
      <c r="A179" s="233"/>
      <c r="B179" s="234"/>
      <c r="C179" s="235"/>
      <c r="D179" s="233"/>
    </row>
    <row r="180" spans="1:4" x14ac:dyDescent="0.25">
      <c r="A180" s="233"/>
      <c r="B180" s="234"/>
      <c r="C180" s="235"/>
      <c r="D180" s="233"/>
    </row>
    <row r="181" spans="1:4" x14ac:dyDescent="0.25">
      <c r="A181" s="233"/>
      <c r="B181" s="234"/>
      <c r="C181" s="235"/>
      <c r="D181" s="233"/>
    </row>
    <row r="182" spans="1:4" x14ac:dyDescent="0.25">
      <c r="A182" s="233"/>
      <c r="B182" s="234"/>
      <c r="C182" s="235"/>
      <c r="D182" s="233"/>
    </row>
    <row r="183" spans="1:4" x14ac:dyDescent="0.25">
      <c r="A183" s="233"/>
      <c r="B183" s="234"/>
      <c r="C183" s="235"/>
      <c r="D183" s="233"/>
    </row>
    <row r="184" spans="1:4" x14ac:dyDescent="0.25">
      <c r="A184" s="233"/>
      <c r="B184" s="234"/>
      <c r="C184" s="235"/>
      <c r="D184" s="233"/>
    </row>
    <row r="185" spans="1:4" x14ac:dyDescent="0.25">
      <c r="A185" s="233"/>
      <c r="B185" s="234"/>
      <c r="C185" s="235"/>
      <c r="D185" s="233"/>
    </row>
    <row r="186" spans="1:4" x14ac:dyDescent="0.25">
      <c r="A186" s="233"/>
      <c r="B186" s="234"/>
      <c r="C186" s="235"/>
      <c r="D186" s="233"/>
    </row>
    <row r="187" spans="1:4" x14ac:dyDescent="0.25">
      <c r="A187" s="233"/>
      <c r="B187" s="234"/>
      <c r="C187" s="235"/>
      <c r="D187" s="233"/>
    </row>
    <row r="188" spans="1:4" x14ac:dyDescent="0.25">
      <c r="A188" s="233"/>
      <c r="B188" s="234"/>
      <c r="C188" s="235"/>
      <c r="D188" s="233"/>
    </row>
    <row r="189" spans="1:4" x14ac:dyDescent="0.25">
      <c r="A189" s="233"/>
      <c r="B189" s="234"/>
      <c r="C189" s="235"/>
      <c r="D189" s="233"/>
    </row>
    <row r="190" spans="1:4" x14ac:dyDescent="0.25">
      <c r="A190" s="233"/>
      <c r="B190" s="234"/>
      <c r="C190" s="235"/>
      <c r="D190" s="233"/>
    </row>
    <row r="191" spans="1:4" x14ac:dyDescent="0.25">
      <c r="A191" s="233"/>
      <c r="B191" s="234"/>
      <c r="C191" s="235"/>
      <c r="D191" s="233"/>
    </row>
    <row r="192" spans="1:4" x14ac:dyDescent="0.25">
      <c r="A192" s="233"/>
      <c r="B192" s="234"/>
      <c r="C192" s="235"/>
      <c r="D192" s="233"/>
    </row>
    <row r="193" spans="1:4" x14ac:dyDescent="0.25">
      <c r="A193" s="233"/>
      <c r="B193" s="234"/>
      <c r="C193" s="235"/>
      <c r="D193" s="233"/>
    </row>
    <row r="194" spans="1:4" x14ac:dyDescent="0.25">
      <c r="A194" s="233"/>
      <c r="B194" s="234"/>
      <c r="C194" s="235"/>
      <c r="D194" s="233"/>
    </row>
    <row r="195" spans="1:4" x14ac:dyDescent="0.25">
      <c r="A195" s="233"/>
      <c r="B195" s="234"/>
      <c r="C195" s="235"/>
      <c r="D195" s="233"/>
    </row>
    <row r="196" spans="1:4" x14ac:dyDescent="0.25">
      <c r="A196" s="233"/>
      <c r="B196" s="234"/>
      <c r="C196" s="235"/>
      <c r="D196" s="233"/>
    </row>
    <row r="197" spans="1:4" x14ac:dyDescent="0.25">
      <c r="A197" s="233"/>
      <c r="B197" s="234"/>
      <c r="C197" s="235"/>
      <c r="D197" s="233"/>
    </row>
    <row r="198" spans="1:4" x14ac:dyDescent="0.25">
      <c r="A198" s="233"/>
      <c r="B198" s="234"/>
      <c r="C198" s="235"/>
      <c r="D198" s="233"/>
    </row>
    <row r="199" spans="1:4" x14ac:dyDescent="0.25">
      <c r="A199" s="233"/>
      <c r="B199" s="234"/>
      <c r="C199" s="235"/>
      <c r="D199" s="233"/>
    </row>
    <row r="200" spans="1:4" x14ac:dyDescent="0.25">
      <c r="A200" s="233"/>
      <c r="B200" s="234"/>
      <c r="C200" s="235"/>
      <c r="D200" s="233"/>
    </row>
    <row r="201" spans="1:4" x14ac:dyDescent="0.25">
      <c r="A201" s="233"/>
      <c r="B201" s="234"/>
      <c r="C201" s="235"/>
      <c r="D201" s="233"/>
    </row>
    <row r="202" spans="1:4" x14ac:dyDescent="0.25">
      <c r="A202" s="233"/>
      <c r="B202" s="234"/>
      <c r="C202" s="235"/>
      <c r="D202" s="233"/>
    </row>
    <row r="203" spans="1:4" x14ac:dyDescent="0.25">
      <c r="A203" s="233"/>
      <c r="B203" s="234"/>
      <c r="C203" s="235"/>
      <c r="D203" s="233"/>
    </row>
    <row r="204" spans="1:4" x14ac:dyDescent="0.25">
      <c r="A204" s="233"/>
      <c r="B204" s="234"/>
      <c r="C204" s="235"/>
      <c r="D204" s="233"/>
    </row>
    <row r="205" spans="1:4" x14ac:dyDescent="0.25">
      <c r="A205" s="233"/>
      <c r="B205" s="234"/>
      <c r="C205" s="235"/>
      <c r="D205" s="233"/>
    </row>
    <row r="206" spans="1:4" x14ac:dyDescent="0.25">
      <c r="A206" s="233"/>
      <c r="B206" s="234"/>
      <c r="C206" s="235"/>
      <c r="D206" s="233"/>
    </row>
    <row r="207" spans="1:4" x14ac:dyDescent="0.25">
      <c r="A207" s="233"/>
      <c r="B207" s="234"/>
      <c r="C207" s="235"/>
      <c r="D207" s="233"/>
    </row>
    <row r="208" spans="1:4" x14ac:dyDescent="0.25">
      <c r="A208" s="233"/>
      <c r="B208" s="234"/>
      <c r="C208" s="235"/>
      <c r="D208" s="233"/>
    </row>
    <row r="209" spans="1:4" x14ac:dyDescent="0.25">
      <c r="A209" s="233"/>
      <c r="B209" s="234"/>
      <c r="C209" s="235"/>
      <c r="D209" s="233"/>
    </row>
    <row r="210" spans="1:4" x14ac:dyDescent="0.25">
      <c r="A210" s="233"/>
      <c r="B210" s="234"/>
      <c r="C210" s="235"/>
      <c r="D210" s="233"/>
    </row>
    <row r="211" spans="1:4" x14ac:dyDescent="0.25">
      <c r="A211" s="233"/>
      <c r="B211" s="234"/>
      <c r="C211" s="235"/>
      <c r="D211" s="233"/>
    </row>
    <row r="212" spans="1:4" x14ac:dyDescent="0.25">
      <c r="A212" s="233"/>
      <c r="B212" s="234"/>
      <c r="C212" s="235"/>
      <c r="D212" s="233"/>
    </row>
    <row r="213" spans="1:4" x14ac:dyDescent="0.25">
      <c r="A213" s="233"/>
      <c r="B213" s="234"/>
      <c r="C213" s="235"/>
      <c r="D213" s="233"/>
    </row>
    <row r="214" spans="1:4" x14ac:dyDescent="0.25">
      <c r="A214" s="233"/>
      <c r="B214" s="234"/>
      <c r="C214" s="235"/>
      <c r="D214" s="233"/>
    </row>
    <row r="215" spans="1:4" x14ac:dyDescent="0.25">
      <c r="A215" s="233"/>
      <c r="B215" s="234"/>
      <c r="C215" s="235"/>
      <c r="D215" s="233"/>
    </row>
    <row r="216" spans="1:4" x14ac:dyDescent="0.25">
      <c r="A216" s="233"/>
      <c r="B216" s="234"/>
      <c r="C216" s="235"/>
      <c r="D216" s="233"/>
    </row>
    <row r="217" spans="1:4" x14ac:dyDescent="0.25">
      <c r="A217" s="233"/>
      <c r="B217" s="234"/>
      <c r="C217" s="235"/>
      <c r="D217" s="233"/>
    </row>
    <row r="218" spans="1:4" x14ac:dyDescent="0.25">
      <c r="A218" s="233"/>
      <c r="B218" s="234"/>
      <c r="C218" s="235"/>
      <c r="D218" s="233"/>
    </row>
    <row r="219" spans="1:4" x14ac:dyDescent="0.25">
      <c r="A219" s="233"/>
      <c r="B219" s="234"/>
      <c r="C219" s="235"/>
      <c r="D219" s="233"/>
    </row>
    <row r="220" spans="1:4" x14ac:dyDescent="0.25">
      <c r="A220" s="233"/>
      <c r="B220" s="234"/>
      <c r="C220" s="235"/>
      <c r="D220" s="233"/>
    </row>
    <row r="221" spans="1:4" x14ac:dyDescent="0.25">
      <c r="A221" s="233"/>
      <c r="B221" s="234"/>
      <c r="C221" s="235"/>
      <c r="D221" s="233"/>
    </row>
    <row r="222" spans="1:4" x14ac:dyDescent="0.25">
      <c r="A222" s="233"/>
      <c r="B222" s="234"/>
      <c r="C222" s="235"/>
      <c r="D222" s="233"/>
    </row>
    <row r="223" spans="1:4" x14ac:dyDescent="0.25">
      <c r="A223" s="233"/>
      <c r="B223" s="234"/>
      <c r="C223" s="235"/>
      <c r="D223" s="233"/>
    </row>
    <row r="224" spans="1:4" x14ac:dyDescent="0.25">
      <c r="A224" s="233"/>
      <c r="B224" s="234"/>
      <c r="C224" s="235"/>
      <c r="D224" s="233"/>
    </row>
    <row r="225" spans="1:4" x14ac:dyDescent="0.25">
      <c r="A225" s="233"/>
      <c r="B225" s="234"/>
      <c r="C225" s="235"/>
      <c r="D225" s="233"/>
    </row>
    <row r="226" spans="1:4" x14ac:dyDescent="0.25">
      <c r="A226" s="233"/>
      <c r="B226" s="234"/>
      <c r="C226" s="235"/>
      <c r="D226" s="233"/>
    </row>
    <row r="227" spans="1:4" x14ac:dyDescent="0.25">
      <c r="A227" s="233"/>
      <c r="B227" s="234"/>
      <c r="C227" s="235"/>
      <c r="D227" s="233"/>
    </row>
    <row r="228" spans="1:4" x14ac:dyDescent="0.25">
      <c r="A228" s="233"/>
      <c r="B228" s="234"/>
      <c r="C228" s="235"/>
      <c r="D228" s="233"/>
    </row>
    <row r="229" spans="1:4" x14ac:dyDescent="0.25">
      <c r="A229" s="233"/>
      <c r="B229" s="234"/>
      <c r="C229" s="235"/>
      <c r="D229" s="233"/>
    </row>
    <row r="230" spans="1:4" x14ac:dyDescent="0.25">
      <c r="A230" s="233"/>
      <c r="B230" s="234"/>
      <c r="C230" s="235"/>
      <c r="D230" s="233"/>
    </row>
    <row r="231" spans="1:4" x14ac:dyDescent="0.25">
      <c r="A231" s="233"/>
      <c r="B231" s="234"/>
      <c r="C231" s="235"/>
      <c r="D231" s="233"/>
    </row>
    <row r="232" spans="1:4" x14ac:dyDescent="0.25">
      <c r="A232" s="233"/>
      <c r="B232" s="234"/>
      <c r="C232" s="235"/>
      <c r="D232" s="233"/>
    </row>
    <row r="233" spans="1:4" x14ac:dyDescent="0.25">
      <c r="A233" s="233"/>
      <c r="B233" s="234"/>
      <c r="C233" s="235"/>
      <c r="D233" s="233"/>
    </row>
    <row r="234" spans="1:4" x14ac:dyDescent="0.25">
      <c r="A234" s="233"/>
      <c r="B234" s="234"/>
      <c r="C234" s="235"/>
      <c r="D234" s="233"/>
    </row>
    <row r="235" spans="1:4" x14ac:dyDescent="0.25">
      <c r="A235" s="233"/>
      <c r="B235" s="234"/>
      <c r="C235" s="235"/>
      <c r="D235" s="233"/>
    </row>
    <row r="236" spans="1:4" x14ac:dyDescent="0.25">
      <c r="A236" s="233"/>
      <c r="B236" s="234"/>
      <c r="C236" s="235"/>
      <c r="D236" s="233"/>
    </row>
    <row r="237" spans="1:4" x14ac:dyDescent="0.25">
      <c r="A237" s="233"/>
      <c r="B237" s="234"/>
      <c r="C237" s="235"/>
      <c r="D237" s="233"/>
    </row>
    <row r="238" spans="1:4" x14ac:dyDescent="0.25">
      <c r="A238" s="233"/>
      <c r="B238" s="234"/>
      <c r="C238" s="235"/>
      <c r="D238" s="233"/>
    </row>
    <row r="239" spans="1:4" x14ac:dyDescent="0.25">
      <c r="A239" s="233"/>
      <c r="B239" s="234"/>
      <c r="C239" s="235"/>
      <c r="D239" s="233"/>
    </row>
    <row r="240" spans="1:4" x14ac:dyDescent="0.25">
      <c r="A240" s="233"/>
      <c r="B240" s="234"/>
      <c r="C240" s="235"/>
      <c r="D240" s="233"/>
    </row>
    <row r="241" spans="1:4" x14ac:dyDescent="0.25">
      <c r="A241" s="233"/>
      <c r="B241" s="234"/>
      <c r="C241" s="235"/>
      <c r="D241" s="233"/>
    </row>
    <row r="242" spans="1:4" x14ac:dyDescent="0.25">
      <c r="A242" s="233"/>
      <c r="B242" s="234"/>
      <c r="C242" s="235"/>
      <c r="D242" s="233"/>
    </row>
    <row r="243" spans="1:4" x14ac:dyDescent="0.25">
      <c r="A243" s="233"/>
      <c r="B243" s="234"/>
      <c r="C243" s="235"/>
      <c r="D243" s="233"/>
    </row>
    <row r="244" spans="1:4" x14ac:dyDescent="0.25">
      <c r="A244" s="233"/>
      <c r="B244" s="234"/>
      <c r="C244" s="235"/>
      <c r="D244" s="233"/>
    </row>
    <row r="245" spans="1:4" x14ac:dyDescent="0.25">
      <c r="A245" s="233"/>
      <c r="B245" s="234"/>
      <c r="C245" s="235"/>
      <c r="D245" s="233"/>
    </row>
    <row r="246" spans="1:4" x14ac:dyDescent="0.25">
      <c r="A246" s="233"/>
      <c r="B246" s="234"/>
      <c r="C246" s="235"/>
      <c r="D246" s="233"/>
    </row>
    <row r="247" spans="1:4" x14ac:dyDescent="0.25">
      <c r="A247" s="233"/>
      <c r="B247" s="234"/>
      <c r="C247" s="235"/>
      <c r="D247" s="233"/>
    </row>
    <row r="248" spans="1:4" x14ac:dyDescent="0.25">
      <c r="A248" s="233"/>
      <c r="B248" s="234"/>
      <c r="C248" s="235"/>
      <c r="D248" s="233"/>
    </row>
    <row r="249" spans="1:4" x14ac:dyDescent="0.25">
      <c r="A249" s="233"/>
      <c r="B249" s="234"/>
      <c r="C249" s="235"/>
      <c r="D249" s="233"/>
    </row>
    <row r="250" spans="1:4" x14ac:dyDescent="0.25">
      <c r="A250" s="233"/>
      <c r="B250" s="234"/>
      <c r="C250" s="235"/>
      <c r="D250" s="233"/>
    </row>
    <row r="251" spans="1:4" x14ac:dyDescent="0.25">
      <c r="A251" s="233"/>
      <c r="B251" s="234"/>
      <c r="C251" s="235"/>
      <c r="D251" s="233"/>
    </row>
    <row r="252" spans="1:4" x14ac:dyDescent="0.25">
      <c r="A252" s="233"/>
      <c r="B252" s="234"/>
      <c r="C252" s="235"/>
      <c r="D252" s="233"/>
    </row>
    <row r="253" spans="1:4" x14ac:dyDescent="0.25">
      <c r="A253" s="233"/>
      <c r="B253" s="234"/>
      <c r="C253" s="235"/>
      <c r="D253" s="233"/>
    </row>
    <row r="254" spans="1:4" x14ac:dyDescent="0.25">
      <c r="A254" s="233"/>
      <c r="B254" s="234"/>
      <c r="C254" s="235"/>
      <c r="D254" s="233"/>
    </row>
    <row r="255" spans="1:4" x14ac:dyDescent="0.25">
      <c r="A255" s="233"/>
      <c r="B255" s="234"/>
      <c r="C255" s="235"/>
      <c r="D255" s="233"/>
    </row>
    <row r="256" spans="1:4" x14ac:dyDescent="0.25">
      <c r="A256" s="233"/>
      <c r="B256" s="234"/>
      <c r="C256" s="235"/>
      <c r="D256" s="233"/>
    </row>
    <row r="257" spans="1:4" x14ac:dyDescent="0.25">
      <c r="A257" s="233"/>
      <c r="B257" s="234"/>
      <c r="C257" s="235"/>
      <c r="D257" s="233"/>
    </row>
    <row r="258" spans="1:4" x14ac:dyDescent="0.25">
      <c r="A258" s="233"/>
      <c r="B258" s="234"/>
      <c r="C258" s="235"/>
      <c r="D258" s="233"/>
    </row>
    <row r="259" spans="1:4" x14ac:dyDescent="0.25">
      <c r="A259" s="233"/>
      <c r="B259" s="234"/>
      <c r="C259" s="235"/>
      <c r="D259" s="233"/>
    </row>
    <row r="260" spans="1:4" x14ac:dyDescent="0.25">
      <c r="A260" s="233"/>
      <c r="B260" s="234"/>
      <c r="C260" s="235"/>
      <c r="D260" s="233"/>
    </row>
    <row r="261" spans="1:4" x14ac:dyDescent="0.25">
      <c r="A261" s="233"/>
      <c r="B261" s="234"/>
      <c r="C261" s="235"/>
      <c r="D261" s="233"/>
    </row>
    <row r="262" spans="1:4" x14ac:dyDescent="0.25">
      <c r="A262" s="233"/>
      <c r="B262" s="234"/>
      <c r="C262" s="235"/>
      <c r="D262" s="233"/>
    </row>
    <row r="263" spans="1:4" x14ac:dyDescent="0.25">
      <c r="A263" s="233"/>
      <c r="B263" s="234"/>
      <c r="C263" s="235"/>
      <c r="D263" s="233"/>
    </row>
    <row r="264" spans="1:4" x14ac:dyDescent="0.25">
      <c r="A264" s="233"/>
      <c r="B264" s="234"/>
      <c r="C264" s="235"/>
      <c r="D264" s="233"/>
    </row>
    <row r="265" spans="1:4" x14ac:dyDescent="0.25">
      <c r="A265" s="233"/>
      <c r="B265" s="234"/>
      <c r="C265" s="235"/>
      <c r="D265" s="233"/>
    </row>
    <row r="266" spans="1:4" x14ac:dyDescent="0.25">
      <c r="A266" s="233"/>
      <c r="B266" s="234"/>
      <c r="C266" s="235"/>
      <c r="D266" s="233"/>
    </row>
    <row r="267" spans="1:4" x14ac:dyDescent="0.25">
      <c r="A267" s="233"/>
      <c r="B267" s="234"/>
      <c r="C267" s="235"/>
      <c r="D267" s="233"/>
    </row>
    <row r="268" spans="1:4" x14ac:dyDescent="0.25">
      <c r="A268" s="233"/>
      <c r="B268" s="234"/>
      <c r="C268" s="235"/>
      <c r="D268" s="233"/>
    </row>
    <row r="269" spans="1:4" x14ac:dyDescent="0.25">
      <c r="A269" s="233"/>
      <c r="B269" s="234"/>
      <c r="C269" s="235"/>
      <c r="D269" s="233"/>
    </row>
  </sheetData>
  <autoFilter ref="A1:C138"/>
  <pageMargins left="0.7" right="0.7" top="0.75" bottom="0.75" header="0.3" footer="0.3"/>
  <pageSetup paperSize="9" scale="7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4"/>
  <sheetViews>
    <sheetView workbookViewId="0">
      <pane ySplit="1" topLeftCell="A104" activePane="bottomLeft" state="frozen"/>
      <selection pane="bottomLeft" activeCell="C127" sqref="C127"/>
    </sheetView>
  </sheetViews>
  <sheetFormatPr defaultRowHeight="15" x14ac:dyDescent="0.25"/>
  <cols>
    <col min="1" max="1" width="17.28515625" customWidth="1"/>
    <col min="2" max="2" width="19.5703125" style="199" customWidth="1"/>
    <col min="3" max="3" width="155.140625" style="186" customWidth="1"/>
    <col min="4" max="4" width="18.7109375" customWidth="1"/>
  </cols>
  <sheetData>
    <row r="1" spans="1:4" s="181" customFormat="1" ht="64.5" customHeight="1" x14ac:dyDescent="0.25">
      <c r="A1" s="189" t="s">
        <v>370</v>
      </c>
      <c r="B1" s="197" t="s">
        <v>0</v>
      </c>
      <c r="C1" s="190" t="s">
        <v>369</v>
      </c>
      <c r="D1" s="193" t="s">
        <v>425</v>
      </c>
    </row>
    <row r="2" spans="1:4" s="183" customFormat="1" ht="20.25" customHeight="1" x14ac:dyDescent="0.25">
      <c r="A2" s="182">
        <v>1</v>
      </c>
      <c r="B2" s="198">
        <v>2</v>
      </c>
      <c r="C2" s="182">
        <v>3</v>
      </c>
      <c r="D2" s="194">
        <v>4</v>
      </c>
    </row>
    <row r="3" spans="1:4" ht="39.950000000000003" customHeight="1" x14ac:dyDescent="0.25">
      <c r="A3" s="185">
        <v>1</v>
      </c>
      <c r="B3" s="155">
        <v>44586</v>
      </c>
      <c r="C3" s="90" t="s">
        <v>373</v>
      </c>
      <c r="D3" s="191"/>
    </row>
    <row r="4" spans="1:4" ht="39.950000000000003" customHeight="1" x14ac:dyDescent="0.25">
      <c r="A4" s="185">
        <v>2</v>
      </c>
      <c r="B4" s="155">
        <v>44586</v>
      </c>
      <c r="C4" s="88" t="s">
        <v>374</v>
      </c>
      <c r="D4" s="191"/>
    </row>
    <row r="5" spans="1:4" ht="39.950000000000003" customHeight="1" x14ac:dyDescent="0.25">
      <c r="A5" s="185">
        <v>3</v>
      </c>
      <c r="B5" s="155">
        <v>44586</v>
      </c>
      <c r="C5" s="156" t="s">
        <v>375</v>
      </c>
      <c r="D5" s="191"/>
    </row>
    <row r="6" spans="1:4" ht="39.950000000000003" customHeight="1" x14ac:dyDescent="0.25">
      <c r="A6" s="185">
        <v>4</v>
      </c>
      <c r="B6" s="155">
        <v>44586</v>
      </c>
      <c r="C6" s="88" t="s">
        <v>376</v>
      </c>
      <c r="D6" s="191"/>
    </row>
    <row r="7" spans="1:4" ht="39.950000000000003" customHeight="1" x14ac:dyDescent="0.25">
      <c r="A7" s="185">
        <v>5</v>
      </c>
      <c r="B7" s="155">
        <v>44586</v>
      </c>
      <c r="C7" s="88" t="s">
        <v>377</v>
      </c>
      <c r="D7" s="191"/>
    </row>
    <row r="8" spans="1:4" ht="39.950000000000003" customHeight="1" x14ac:dyDescent="0.25">
      <c r="A8" s="185">
        <v>6</v>
      </c>
      <c r="B8" s="155">
        <v>44586</v>
      </c>
      <c r="C8" s="88" t="s">
        <v>378</v>
      </c>
      <c r="D8" s="191"/>
    </row>
    <row r="9" spans="1:4" ht="39.950000000000003" customHeight="1" x14ac:dyDescent="0.25">
      <c r="A9" s="185">
        <v>7</v>
      </c>
      <c r="B9" s="155">
        <v>44586</v>
      </c>
      <c r="C9" s="156" t="s">
        <v>379</v>
      </c>
      <c r="D9" s="191"/>
    </row>
    <row r="10" spans="1:4" ht="48.75" customHeight="1" x14ac:dyDescent="0.25">
      <c r="A10" s="185">
        <v>8</v>
      </c>
      <c r="B10" s="155">
        <v>44614</v>
      </c>
      <c r="C10" s="91" t="s">
        <v>368</v>
      </c>
      <c r="D10" s="191"/>
    </row>
    <row r="11" spans="1:4" ht="39.950000000000003" customHeight="1" x14ac:dyDescent="0.25">
      <c r="A11" s="185">
        <v>9</v>
      </c>
      <c r="B11" s="155">
        <v>44614</v>
      </c>
      <c r="C11" s="156" t="s">
        <v>380</v>
      </c>
      <c r="D11" s="191"/>
    </row>
    <row r="12" spans="1:4" ht="39.950000000000003" customHeight="1" x14ac:dyDescent="0.25">
      <c r="A12" s="185">
        <v>10</v>
      </c>
      <c r="B12" s="155">
        <v>44614</v>
      </c>
      <c r="C12" s="156" t="s">
        <v>381</v>
      </c>
      <c r="D12" s="191"/>
    </row>
    <row r="13" spans="1:4" ht="39.950000000000003" customHeight="1" x14ac:dyDescent="0.25">
      <c r="A13" s="185">
        <v>11</v>
      </c>
      <c r="B13" s="155">
        <v>44614</v>
      </c>
      <c r="C13" s="156" t="s">
        <v>382</v>
      </c>
      <c r="D13" s="191"/>
    </row>
    <row r="14" spans="1:4" ht="39.950000000000003" customHeight="1" x14ac:dyDescent="0.25">
      <c r="A14" s="185">
        <v>12</v>
      </c>
      <c r="B14" s="155">
        <v>44614</v>
      </c>
      <c r="C14" s="156" t="s">
        <v>383</v>
      </c>
      <c r="D14" s="191"/>
    </row>
    <row r="15" spans="1:4" ht="39.950000000000003" customHeight="1" x14ac:dyDescent="0.25">
      <c r="A15" s="185">
        <v>13</v>
      </c>
      <c r="B15" s="155">
        <v>44614</v>
      </c>
      <c r="C15" s="156" t="s">
        <v>384</v>
      </c>
      <c r="D15" s="191"/>
    </row>
    <row r="16" spans="1:4" ht="39.950000000000003" customHeight="1" x14ac:dyDescent="0.25">
      <c r="A16" s="185">
        <v>14</v>
      </c>
      <c r="B16" s="155">
        <v>44614</v>
      </c>
      <c r="C16" s="156" t="s">
        <v>385</v>
      </c>
      <c r="D16" s="191"/>
    </row>
    <row r="17" spans="1:4" ht="39.950000000000003" customHeight="1" x14ac:dyDescent="0.25">
      <c r="A17" s="185">
        <v>15</v>
      </c>
      <c r="B17" s="155">
        <v>44614</v>
      </c>
      <c r="C17" s="156" t="s">
        <v>386</v>
      </c>
      <c r="D17" s="191"/>
    </row>
    <row r="18" spans="1:4" ht="39.950000000000003" customHeight="1" x14ac:dyDescent="0.25">
      <c r="A18" s="185">
        <v>16</v>
      </c>
      <c r="B18" s="155">
        <v>44614</v>
      </c>
      <c r="C18" s="90" t="s">
        <v>387</v>
      </c>
      <c r="D18" s="191"/>
    </row>
    <row r="19" spans="1:4" ht="39.950000000000003" customHeight="1" x14ac:dyDescent="0.25">
      <c r="A19" s="185">
        <v>17</v>
      </c>
      <c r="B19" s="155">
        <v>44614</v>
      </c>
      <c r="C19" s="156" t="s">
        <v>388</v>
      </c>
      <c r="D19" s="191"/>
    </row>
    <row r="20" spans="1:4" ht="39.950000000000003" customHeight="1" x14ac:dyDescent="0.25">
      <c r="A20" s="185">
        <v>18</v>
      </c>
      <c r="B20" s="155">
        <v>44614</v>
      </c>
      <c r="C20" s="156" t="s">
        <v>389</v>
      </c>
      <c r="D20" s="191"/>
    </row>
    <row r="21" spans="1:4" ht="39.950000000000003" customHeight="1" x14ac:dyDescent="0.25">
      <c r="A21" s="185">
        <v>19</v>
      </c>
      <c r="B21" s="155">
        <v>44614</v>
      </c>
      <c r="C21" s="156" t="s">
        <v>390</v>
      </c>
      <c r="D21" s="191"/>
    </row>
    <row r="22" spans="1:4" ht="39.950000000000003" customHeight="1" x14ac:dyDescent="0.25">
      <c r="A22" s="185">
        <v>20</v>
      </c>
      <c r="B22" s="155">
        <v>44614</v>
      </c>
      <c r="C22" s="156" t="s">
        <v>391</v>
      </c>
      <c r="D22" s="191"/>
    </row>
    <row r="23" spans="1:4" ht="39.950000000000003" customHeight="1" x14ac:dyDescent="0.25">
      <c r="A23" s="185">
        <v>21</v>
      </c>
      <c r="B23" s="155">
        <v>44614</v>
      </c>
      <c r="C23" s="156" t="s">
        <v>392</v>
      </c>
      <c r="D23" s="191"/>
    </row>
    <row r="24" spans="1:4" ht="39.950000000000003" customHeight="1" x14ac:dyDescent="0.25">
      <c r="A24" s="185">
        <v>22</v>
      </c>
      <c r="B24" s="155">
        <v>44614</v>
      </c>
      <c r="C24" s="156" t="s">
        <v>393</v>
      </c>
      <c r="D24" s="191"/>
    </row>
    <row r="25" spans="1:4" ht="39.950000000000003" customHeight="1" x14ac:dyDescent="0.25">
      <c r="A25" s="185">
        <v>23</v>
      </c>
      <c r="B25" s="155">
        <v>44614</v>
      </c>
      <c r="C25" s="156" t="s">
        <v>394</v>
      </c>
      <c r="D25" s="191"/>
    </row>
    <row r="26" spans="1:4" ht="39.950000000000003" customHeight="1" x14ac:dyDescent="0.25">
      <c r="A26" s="185">
        <v>24</v>
      </c>
      <c r="B26" s="155">
        <v>44614</v>
      </c>
      <c r="C26" s="156" t="s">
        <v>395</v>
      </c>
      <c r="D26" s="191"/>
    </row>
    <row r="27" spans="1:4" ht="39.950000000000003" customHeight="1" x14ac:dyDescent="0.25">
      <c r="A27" s="185">
        <v>25</v>
      </c>
      <c r="B27" s="155">
        <v>44614</v>
      </c>
      <c r="C27" s="156" t="s">
        <v>396</v>
      </c>
      <c r="D27" s="191"/>
    </row>
    <row r="28" spans="1:4" ht="39.950000000000003" customHeight="1" x14ac:dyDescent="0.25">
      <c r="A28" s="185">
        <v>26</v>
      </c>
      <c r="B28" s="155">
        <v>44614</v>
      </c>
      <c r="C28" s="156" t="s">
        <v>397</v>
      </c>
      <c r="D28" s="191"/>
    </row>
    <row r="29" spans="1:4" ht="39.950000000000003" customHeight="1" x14ac:dyDescent="0.25">
      <c r="A29" s="185">
        <v>27</v>
      </c>
      <c r="B29" s="155">
        <v>44614</v>
      </c>
      <c r="C29" s="156" t="s">
        <v>398</v>
      </c>
      <c r="D29" s="191"/>
    </row>
    <row r="30" spans="1:4" s="184" customFormat="1" ht="39.950000000000003" customHeight="1" x14ac:dyDescent="0.25">
      <c r="A30" s="185">
        <v>28</v>
      </c>
      <c r="B30" s="155">
        <v>44649</v>
      </c>
      <c r="C30" s="156" t="s">
        <v>399</v>
      </c>
      <c r="D30" s="191"/>
    </row>
    <row r="31" spans="1:4" s="184" customFormat="1" ht="39.950000000000003" customHeight="1" x14ac:dyDescent="0.25">
      <c r="A31" s="185">
        <v>29</v>
      </c>
      <c r="B31" s="155">
        <v>44649</v>
      </c>
      <c r="C31" s="156" t="s">
        <v>400</v>
      </c>
      <c r="D31" s="191"/>
    </row>
    <row r="32" spans="1:4" s="184" customFormat="1" ht="39.950000000000003" customHeight="1" x14ac:dyDescent="0.25">
      <c r="A32" s="185">
        <v>30</v>
      </c>
      <c r="B32" s="155">
        <v>44649</v>
      </c>
      <c r="C32" s="156" t="s">
        <v>401</v>
      </c>
      <c r="D32" s="191"/>
    </row>
    <row r="33" spans="1:4" s="184" customFormat="1" ht="39.950000000000003" customHeight="1" x14ac:dyDescent="0.25">
      <c r="A33" s="185">
        <v>31</v>
      </c>
      <c r="B33" s="155">
        <v>44649</v>
      </c>
      <c r="C33" s="156" t="s">
        <v>402</v>
      </c>
      <c r="D33" s="191"/>
    </row>
    <row r="34" spans="1:4" s="184" customFormat="1" ht="39.950000000000003" customHeight="1" x14ac:dyDescent="0.25">
      <c r="A34" s="185">
        <v>32</v>
      </c>
      <c r="B34" s="155">
        <v>44649</v>
      </c>
      <c r="C34" s="156" t="s">
        <v>403</v>
      </c>
      <c r="D34" s="191"/>
    </row>
    <row r="35" spans="1:4" ht="39.950000000000003" customHeight="1" x14ac:dyDescent="0.25">
      <c r="A35" s="185">
        <v>33</v>
      </c>
      <c r="B35" s="155">
        <v>44649</v>
      </c>
      <c r="C35" s="156" t="s">
        <v>404</v>
      </c>
      <c r="D35" s="191"/>
    </row>
    <row r="36" spans="1:4" ht="39.950000000000003" customHeight="1" x14ac:dyDescent="0.25">
      <c r="A36" s="185">
        <v>34</v>
      </c>
      <c r="B36" s="155">
        <v>44649</v>
      </c>
      <c r="C36" s="156" t="s">
        <v>405</v>
      </c>
      <c r="D36" s="191"/>
    </row>
    <row r="37" spans="1:4" ht="39.950000000000003" customHeight="1" x14ac:dyDescent="0.25">
      <c r="A37" s="185">
        <v>35</v>
      </c>
      <c r="B37" s="155">
        <v>44649</v>
      </c>
      <c r="C37" s="156" t="s">
        <v>406</v>
      </c>
      <c r="D37" s="191"/>
    </row>
    <row r="38" spans="1:4" ht="39.950000000000003" customHeight="1" x14ac:dyDescent="0.25">
      <c r="A38" s="185">
        <v>36</v>
      </c>
      <c r="B38" s="155">
        <v>44649</v>
      </c>
      <c r="C38" s="156" t="s">
        <v>407</v>
      </c>
      <c r="D38" s="191"/>
    </row>
    <row r="39" spans="1:4" ht="39.950000000000003" customHeight="1" x14ac:dyDescent="0.25">
      <c r="A39" s="185">
        <v>37</v>
      </c>
      <c r="B39" s="155">
        <v>44649</v>
      </c>
      <c r="C39" s="156" t="s">
        <v>408</v>
      </c>
      <c r="D39" s="191"/>
    </row>
    <row r="40" spans="1:4" ht="39.950000000000003" customHeight="1" x14ac:dyDescent="0.25">
      <c r="A40" s="185">
        <v>38</v>
      </c>
      <c r="B40" s="155">
        <v>44649</v>
      </c>
      <c r="C40" s="156" t="s">
        <v>409</v>
      </c>
      <c r="D40" s="191"/>
    </row>
    <row r="41" spans="1:4" ht="39.950000000000003" customHeight="1" x14ac:dyDescent="0.25">
      <c r="A41" s="185">
        <v>39</v>
      </c>
      <c r="B41" s="155">
        <v>44649</v>
      </c>
      <c r="C41" s="156" t="s">
        <v>410</v>
      </c>
      <c r="D41" s="191"/>
    </row>
    <row r="42" spans="1:4" ht="39.950000000000003" customHeight="1" x14ac:dyDescent="0.25">
      <c r="A42" s="185">
        <v>40</v>
      </c>
      <c r="B42" s="155">
        <v>44649</v>
      </c>
      <c r="C42" s="156" t="s">
        <v>411</v>
      </c>
      <c r="D42" s="191"/>
    </row>
    <row r="43" spans="1:4" ht="39.950000000000003" customHeight="1" x14ac:dyDescent="0.25">
      <c r="A43" s="185">
        <v>41</v>
      </c>
      <c r="B43" s="155">
        <v>44649</v>
      </c>
      <c r="C43" s="156" t="s">
        <v>412</v>
      </c>
      <c r="D43" s="191"/>
    </row>
    <row r="44" spans="1:4" ht="39.950000000000003" customHeight="1" x14ac:dyDescent="0.25">
      <c r="A44" s="185">
        <v>42</v>
      </c>
      <c r="B44" s="155">
        <v>44649</v>
      </c>
      <c r="C44" s="156" t="s">
        <v>413</v>
      </c>
      <c r="D44" s="191"/>
    </row>
    <row r="45" spans="1:4" ht="39.950000000000003" customHeight="1" x14ac:dyDescent="0.25">
      <c r="A45" s="185">
        <v>43</v>
      </c>
      <c r="B45" s="155">
        <v>44649</v>
      </c>
      <c r="C45" s="89" t="s">
        <v>414</v>
      </c>
      <c r="D45" s="191"/>
    </row>
    <row r="46" spans="1:4" ht="39.950000000000003" customHeight="1" x14ac:dyDescent="0.25">
      <c r="A46" s="185">
        <v>44</v>
      </c>
      <c r="B46" s="155">
        <v>44649</v>
      </c>
      <c r="C46" s="156" t="s">
        <v>415</v>
      </c>
      <c r="D46" s="191"/>
    </row>
    <row r="47" spans="1:4" ht="39.950000000000003" customHeight="1" x14ac:dyDescent="0.25">
      <c r="A47" s="185">
        <v>45</v>
      </c>
      <c r="B47" s="155">
        <v>44649</v>
      </c>
      <c r="C47" s="90" t="s">
        <v>416</v>
      </c>
      <c r="D47" s="191"/>
    </row>
    <row r="48" spans="1:4" s="184" customFormat="1" ht="39.950000000000003" customHeight="1" x14ac:dyDescent="0.25">
      <c r="A48" s="185">
        <v>46</v>
      </c>
      <c r="B48" s="155">
        <v>44677</v>
      </c>
      <c r="C48" s="89" t="s">
        <v>371</v>
      </c>
      <c r="D48" s="191"/>
    </row>
    <row r="49" spans="1:4" ht="39.950000000000003" customHeight="1" x14ac:dyDescent="0.25">
      <c r="A49" s="185">
        <v>47</v>
      </c>
      <c r="B49" s="155">
        <v>44677</v>
      </c>
      <c r="C49" s="89" t="s">
        <v>417</v>
      </c>
      <c r="D49" s="191"/>
    </row>
    <row r="50" spans="1:4" ht="39.950000000000003" customHeight="1" x14ac:dyDescent="0.25">
      <c r="A50" s="185">
        <v>48</v>
      </c>
      <c r="B50" s="155">
        <v>44677</v>
      </c>
      <c r="C50" s="187" t="s">
        <v>372</v>
      </c>
      <c r="D50" s="191"/>
    </row>
    <row r="51" spans="1:4" ht="39.950000000000003" customHeight="1" x14ac:dyDescent="0.25">
      <c r="A51" s="185">
        <v>49</v>
      </c>
      <c r="B51" s="155">
        <v>44677</v>
      </c>
      <c r="C51" s="88" t="s">
        <v>418</v>
      </c>
      <c r="D51" s="191"/>
    </row>
    <row r="52" spans="1:4" ht="39.950000000000003" customHeight="1" x14ac:dyDescent="0.25">
      <c r="A52" s="185">
        <v>50</v>
      </c>
      <c r="B52" s="155">
        <v>44677</v>
      </c>
      <c r="C52" s="89" t="s">
        <v>419</v>
      </c>
      <c r="D52" s="191"/>
    </row>
    <row r="53" spans="1:4" ht="39.950000000000003" customHeight="1" x14ac:dyDescent="0.25">
      <c r="A53" s="185">
        <v>51</v>
      </c>
      <c r="B53" s="155">
        <v>44677</v>
      </c>
      <c r="C53" s="90" t="s">
        <v>420</v>
      </c>
      <c r="D53" s="191"/>
    </row>
    <row r="54" spans="1:4" ht="39.950000000000003" customHeight="1" x14ac:dyDescent="0.25">
      <c r="A54" s="185">
        <v>52</v>
      </c>
      <c r="B54" s="155">
        <v>44677</v>
      </c>
      <c r="C54" s="90" t="s">
        <v>421</v>
      </c>
      <c r="D54" s="191"/>
    </row>
    <row r="55" spans="1:4" ht="39.950000000000003" customHeight="1" x14ac:dyDescent="0.25">
      <c r="A55" s="185">
        <v>53</v>
      </c>
      <c r="B55" s="155">
        <v>44677</v>
      </c>
      <c r="C55" s="89" t="s">
        <v>422</v>
      </c>
      <c r="D55" s="191"/>
    </row>
    <row r="56" spans="1:4" ht="39.950000000000003" customHeight="1" x14ac:dyDescent="0.25">
      <c r="A56" s="185">
        <v>54</v>
      </c>
      <c r="B56" s="155">
        <v>44677</v>
      </c>
      <c r="C56" s="89" t="s">
        <v>423</v>
      </c>
      <c r="D56" s="191"/>
    </row>
    <row r="57" spans="1:4" ht="39.950000000000003" customHeight="1" x14ac:dyDescent="0.25">
      <c r="A57" s="185">
        <v>55</v>
      </c>
      <c r="B57" s="155">
        <v>44677</v>
      </c>
      <c r="C57" s="89" t="s">
        <v>424</v>
      </c>
      <c r="D57" s="191"/>
    </row>
    <row r="58" spans="1:4" ht="39.950000000000003" customHeight="1" x14ac:dyDescent="0.25">
      <c r="A58" s="185">
        <v>56</v>
      </c>
      <c r="B58" s="155">
        <v>44677</v>
      </c>
      <c r="C58" s="89" t="s">
        <v>426</v>
      </c>
      <c r="D58" s="191"/>
    </row>
    <row r="59" spans="1:4" ht="39.950000000000003" customHeight="1" x14ac:dyDescent="0.25">
      <c r="A59" s="185">
        <v>57</v>
      </c>
      <c r="B59" s="171">
        <v>44687</v>
      </c>
      <c r="C59" s="187" t="s">
        <v>427</v>
      </c>
      <c r="D59" s="192" t="s">
        <v>428</v>
      </c>
    </row>
    <row r="60" spans="1:4" ht="39.950000000000003" customHeight="1" x14ac:dyDescent="0.25">
      <c r="A60" s="185">
        <v>58</v>
      </c>
      <c r="B60" s="155">
        <v>44712</v>
      </c>
      <c r="C60" s="156" t="s">
        <v>429</v>
      </c>
      <c r="D60" s="191"/>
    </row>
    <row r="61" spans="1:4" ht="39.950000000000003" customHeight="1" x14ac:dyDescent="0.25">
      <c r="A61" s="185">
        <v>59</v>
      </c>
      <c r="B61" s="155">
        <v>44712</v>
      </c>
      <c r="C61" s="156" t="s">
        <v>430</v>
      </c>
      <c r="D61" s="191"/>
    </row>
    <row r="62" spans="1:4" ht="39.950000000000003" customHeight="1" x14ac:dyDescent="0.25">
      <c r="A62" s="185">
        <v>60</v>
      </c>
      <c r="B62" s="155">
        <v>44712</v>
      </c>
      <c r="C62" s="156" t="s">
        <v>431</v>
      </c>
      <c r="D62" s="191"/>
    </row>
    <row r="63" spans="1:4" ht="39.950000000000003" customHeight="1" x14ac:dyDescent="0.25">
      <c r="A63" s="185">
        <v>61</v>
      </c>
      <c r="B63" s="155">
        <v>44712</v>
      </c>
      <c r="C63" s="89" t="s">
        <v>432</v>
      </c>
      <c r="D63" s="191"/>
    </row>
    <row r="64" spans="1:4" ht="39.950000000000003" customHeight="1" x14ac:dyDescent="0.25">
      <c r="A64" s="185">
        <v>62</v>
      </c>
      <c r="B64" s="155">
        <v>44712</v>
      </c>
      <c r="C64" s="89" t="s">
        <v>433</v>
      </c>
      <c r="D64" s="191"/>
    </row>
    <row r="65" spans="1:4" ht="39.950000000000003" customHeight="1" x14ac:dyDescent="0.25">
      <c r="A65" s="185">
        <v>63</v>
      </c>
      <c r="B65" s="155">
        <v>44712</v>
      </c>
      <c r="C65" s="90" t="s">
        <v>434</v>
      </c>
      <c r="D65" s="191"/>
    </row>
    <row r="66" spans="1:4" ht="39.950000000000003" customHeight="1" x14ac:dyDescent="0.25">
      <c r="A66" s="185">
        <v>64</v>
      </c>
      <c r="B66" s="155">
        <v>44712</v>
      </c>
      <c r="C66" s="89" t="s">
        <v>435</v>
      </c>
      <c r="D66" s="191"/>
    </row>
    <row r="67" spans="1:4" ht="39.950000000000003" customHeight="1" x14ac:dyDescent="0.25">
      <c r="A67" s="185">
        <v>65</v>
      </c>
      <c r="B67" s="155">
        <v>44712</v>
      </c>
      <c r="C67" s="89" t="s">
        <v>436</v>
      </c>
      <c r="D67" s="191"/>
    </row>
    <row r="68" spans="1:4" ht="39.950000000000003" customHeight="1" x14ac:dyDescent="0.25">
      <c r="A68" s="185">
        <v>66</v>
      </c>
      <c r="B68" s="155">
        <v>44712</v>
      </c>
      <c r="C68" s="89" t="s">
        <v>437</v>
      </c>
      <c r="D68" s="191"/>
    </row>
    <row r="69" spans="1:4" ht="39.950000000000003" customHeight="1" x14ac:dyDescent="0.25">
      <c r="A69" s="185">
        <v>67</v>
      </c>
      <c r="B69" s="155">
        <v>44712</v>
      </c>
      <c r="C69" s="89" t="s">
        <v>438</v>
      </c>
      <c r="D69" s="191"/>
    </row>
    <row r="70" spans="1:4" ht="39.950000000000003" customHeight="1" x14ac:dyDescent="0.25">
      <c r="A70" s="185">
        <v>68</v>
      </c>
      <c r="B70" s="155">
        <v>44712</v>
      </c>
      <c r="C70" s="90" t="s">
        <v>439</v>
      </c>
      <c r="D70" s="191"/>
    </row>
    <row r="71" spans="1:4" ht="39.950000000000003" customHeight="1" x14ac:dyDescent="0.25">
      <c r="A71" s="185">
        <v>69</v>
      </c>
      <c r="B71" s="155">
        <v>44712</v>
      </c>
      <c r="C71" s="90" t="s">
        <v>440</v>
      </c>
      <c r="D71" s="191"/>
    </row>
    <row r="72" spans="1:4" ht="39.950000000000003" customHeight="1" x14ac:dyDescent="0.25">
      <c r="A72" s="185">
        <v>70</v>
      </c>
      <c r="B72" s="155">
        <v>44713</v>
      </c>
      <c r="C72" s="90" t="s">
        <v>441</v>
      </c>
      <c r="D72" s="191"/>
    </row>
    <row r="73" spans="1:4" ht="39.950000000000003" customHeight="1" x14ac:dyDescent="0.25">
      <c r="A73" s="185">
        <v>71</v>
      </c>
      <c r="B73" s="155">
        <v>44712</v>
      </c>
      <c r="C73" s="89" t="s">
        <v>442</v>
      </c>
      <c r="D73" s="191"/>
    </row>
    <row r="74" spans="1:4" ht="39.950000000000003" customHeight="1" x14ac:dyDescent="0.25">
      <c r="A74" s="185">
        <v>72</v>
      </c>
      <c r="B74" s="155">
        <v>44712</v>
      </c>
      <c r="C74" s="90" t="s">
        <v>443</v>
      </c>
      <c r="D74" s="191"/>
    </row>
    <row r="75" spans="1:4" ht="39.950000000000003" customHeight="1" x14ac:dyDescent="0.25">
      <c r="A75" s="185">
        <v>73</v>
      </c>
      <c r="B75" s="155">
        <v>44712</v>
      </c>
      <c r="C75" s="89" t="s">
        <v>444</v>
      </c>
      <c r="D75" s="191"/>
    </row>
    <row r="76" spans="1:4" ht="39.950000000000003" customHeight="1" x14ac:dyDescent="0.25">
      <c r="A76" s="185">
        <v>74</v>
      </c>
      <c r="B76" s="155">
        <v>44712</v>
      </c>
      <c r="C76" s="89" t="s">
        <v>445</v>
      </c>
      <c r="D76" s="191"/>
    </row>
    <row r="77" spans="1:4" ht="39.950000000000003" customHeight="1" x14ac:dyDescent="0.25">
      <c r="A77" s="185">
        <v>75</v>
      </c>
      <c r="B77" s="155">
        <v>44712</v>
      </c>
      <c r="C77" s="89" t="s">
        <v>446</v>
      </c>
      <c r="D77" s="191"/>
    </row>
    <row r="78" spans="1:4" ht="39.950000000000003" customHeight="1" x14ac:dyDescent="0.25">
      <c r="A78" s="185">
        <v>76</v>
      </c>
      <c r="B78" s="155">
        <v>44712</v>
      </c>
      <c r="C78" s="89" t="s">
        <v>447</v>
      </c>
      <c r="D78" s="191"/>
    </row>
    <row r="79" spans="1:4" ht="39.950000000000003" customHeight="1" x14ac:dyDescent="0.25">
      <c r="A79" s="185">
        <v>77</v>
      </c>
      <c r="B79" s="155">
        <v>44712</v>
      </c>
      <c r="C79" s="89" t="s">
        <v>448</v>
      </c>
      <c r="D79" s="191"/>
    </row>
    <row r="80" spans="1:4" ht="39.950000000000003" customHeight="1" x14ac:dyDescent="0.25">
      <c r="A80" s="185">
        <v>78</v>
      </c>
      <c r="B80" s="155">
        <v>44712</v>
      </c>
      <c r="C80" s="89" t="s">
        <v>449</v>
      </c>
      <c r="D80" s="191"/>
    </row>
    <row r="81" spans="1:4" ht="39.950000000000003" customHeight="1" x14ac:dyDescent="0.25">
      <c r="A81" s="185">
        <v>79</v>
      </c>
      <c r="B81" s="155">
        <v>44712</v>
      </c>
      <c r="C81" s="89" t="s">
        <v>450</v>
      </c>
      <c r="D81" s="191"/>
    </row>
    <row r="82" spans="1:4" ht="39.950000000000003" customHeight="1" x14ac:dyDescent="0.25">
      <c r="A82" s="185">
        <v>80</v>
      </c>
      <c r="B82" s="155">
        <v>44712</v>
      </c>
      <c r="C82" s="89" t="s">
        <v>451</v>
      </c>
      <c r="D82" s="191"/>
    </row>
    <row r="83" spans="1:4" ht="39.950000000000003" customHeight="1" x14ac:dyDescent="0.25">
      <c r="A83" s="185">
        <v>81</v>
      </c>
      <c r="B83" s="155">
        <v>44712</v>
      </c>
      <c r="C83" s="89" t="s">
        <v>452</v>
      </c>
      <c r="D83" s="191"/>
    </row>
    <row r="84" spans="1:4" ht="39.950000000000003" customHeight="1" x14ac:dyDescent="0.25">
      <c r="A84" s="185">
        <v>82</v>
      </c>
      <c r="B84" s="155">
        <v>44712</v>
      </c>
      <c r="C84" s="89" t="s">
        <v>453</v>
      </c>
      <c r="D84" s="191"/>
    </row>
    <row r="85" spans="1:4" s="188" customFormat="1" ht="39.950000000000003" customHeight="1" x14ac:dyDescent="0.25">
      <c r="A85" s="185">
        <v>83</v>
      </c>
      <c r="B85" s="171">
        <v>44740</v>
      </c>
      <c r="C85" s="195" t="s">
        <v>454</v>
      </c>
      <c r="D85" s="196"/>
    </row>
    <row r="86" spans="1:4" s="188" customFormat="1" ht="39.950000000000003" customHeight="1" x14ac:dyDescent="0.25">
      <c r="A86" s="185">
        <v>84</v>
      </c>
      <c r="B86" s="171">
        <v>44740</v>
      </c>
      <c r="C86" s="91" t="s">
        <v>455</v>
      </c>
      <c r="D86" s="196"/>
    </row>
    <row r="87" spans="1:4" s="188" customFormat="1" ht="39.950000000000003" customHeight="1" x14ac:dyDescent="0.25">
      <c r="A87" s="185">
        <v>85</v>
      </c>
      <c r="B87" s="171">
        <v>44740</v>
      </c>
      <c r="C87" s="90" t="s">
        <v>456</v>
      </c>
      <c r="D87" s="196"/>
    </row>
    <row r="88" spans="1:4" s="188" customFormat="1" ht="39.950000000000003" customHeight="1" x14ac:dyDescent="0.25">
      <c r="A88" s="185">
        <v>86</v>
      </c>
      <c r="B88" s="171">
        <v>44740</v>
      </c>
      <c r="C88" s="90" t="s">
        <v>457</v>
      </c>
      <c r="D88" s="196"/>
    </row>
    <row r="89" spans="1:4" s="188" customFormat="1" ht="39.950000000000003" customHeight="1" x14ac:dyDescent="0.25">
      <c r="A89" s="185">
        <v>87</v>
      </c>
      <c r="B89" s="171">
        <v>44740</v>
      </c>
      <c r="C89" s="89" t="s">
        <v>458</v>
      </c>
      <c r="D89" s="196"/>
    </row>
    <row r="90" spans="1:4" s="188" customFormat="1" ht="39.950000000000003" customHeight="1" x14ac:dyDescent="0.25">
      <c r="A90" s="185">
        <v>88</v>
      </c>
      <c r="B90" s="171">
        <v>44740</v>
      </c>
      <c r="C90" s="156" t="s">
        <v>459</v>
      </c>
      <c r="D90" s="196"/>
    </row>
    <row r="91" spans="1:4" s="188" customFormat="1" ht="39.950000000000003" customHeight="1" x14ac:dyDescent="0.25">
      <c r="A91" s="185">
        <v>89</v>
      </c>
      <c r="B91" s="171">
        <v>44740</v>
      </c>
      <c r="C91" s="90" t="s">
        <v>460</v>
      </c>
      <c r="D91" s="196"/>
    </row>
    <row r="92" spans="1:4" s="188" customFormat="1" ht="39.950000000000003" customHeight="1" x14ac:dyDescent="0.25">
      <c r="A92" s="185">
        <v>90</v>
      </c>
      <c r="B92" s="171">
        <v>44740</v>
      </c>
      <c r="C92" s="90" t="s">
        <v>461</v>
      </c>
      <c r="D92" s="196"/>
    </row>
    <row r="93" spans="1:4" s="188" customFormat="1" ht="39.950000000000003" customHeight="1" x14ac:dyDescent="0.25">
      <c r="A93" s="185">
        <v>91</v>
      </c>
      <c r="B93" s="171">
        <v>44740</v>
      </c>
      <c r="C93" s="90" t="s">
        <v>462</v>
      </c>
      <c r="D93" s="196"/>
    </row>
    <row r="94" spans="1:4" s="188" customFormat="1" ht="39.950000000000003" customHeight="1" x14ac:dyDescent="0.25">
      <c r="A94" s="185">
        <v>92</v>
      </c>
      <c r="B94" s="171">
        <v>44740</v>
      </c>
      <c r="C94" s="90" t="s">
        <v>463</v>
      </c>
      <c r="D94" s="196"/>
    </row>
    <row r="95" spans="1:4" s="188" customFormat="1" ht="39.950000000000003" customHeight="1" x14ac:dyDescent="0.25">
      <c r="A95" s="185">
        <v>93</v>
      </c>
      <c r="B95" s="171">
        <v>44831</v>
      </c>
      <c r="C95" s="156" t="s">
        <v>468</v>
      </c>
      <c r="D95" s="196"/>
    </row>
    <row r="96" spans="1:4" s="188" customFormat="1" ht="39.950000000000003" customHeight="1" x14ac:dyDescent="0.25">
      <c r="A96" s="185">
        <v>94</v>
      </c>
      <c r="B96" s="171">
        <v>44831</v>
      </c>
      <c r="C96" s="89" t="s">
        <v>469</v>
      </c>
      <c r="D96" s="196"/>
    </row>
    <row r="97" spans="1:4" ht="39.950000000000003" customHeight="1" x14ac:dyDescent="0.25">
      <c r="A97" s="185">
        <v>95</v>
      </c>
      <c r="B97" s="171">
        <v>44831</v>
      </c>
      <c r="C97" s="89" t="s">
        <v>470</v>
      </c>
      <c r="D97" s="191"/>
    </row>
    <row r="98" spans="1:4" ht="39.950000000000003" customHeight="1" x14ac:dyDescent="0.25">
      <c r="A98" s="185">
        <v>96</v>
      </c>
      <c r="B98" s="171">
        <v>44831</v>
      </c>
      <c r="C98" s="89" t="s">
        <v>471</v>
      </c>
      <c r="D98" s="191"/>
    </row>
    <row r="99" spans="1:4" ht="39.950000000000003" customHeight="1" x14ac:dyDescent="0.25">
      <c r="A99" s="185">
        <v>97</v>
      </c>
      <c r="B99" s="171">
        <v>44831</v>
      </c>
      <c r="C99" s="89" t="s">
        <v>472</v>
      </c>
      <c r="D99" s="191"/>
    </row>
    <row r="100" spans="1:4" ht="39.950000000000003" customHeight="1" x14ac:dyDescent="0.25">
      <c r="A100" s="185">
        <v>98</v>
      </c>
      <c r="B100" s="171">
        <v>44831</v>
      </c>
      <c r="C100" s="89" t="s">
        <v>476</v>
      </c>
      <c r="D100" s="191"/>
    </row>
    <row r="101" spans="1:4" ht="39.950000000000003" customHeight="1" x14ac:dyDescent="0.25">
      <c r="A101" s="185">
        <v>99</v>
      </c>
      <c r="B101" s="171">
        <v>44831</v>
      </c>
      <c r="C101" s="90" t="s">
        <v>475</v>
      </c>
      <c r="D101" s="191"/>
    </row>
    <row r="102" spans="1:4" ht="39.950000000000003" customHeight="1" x14ac:dyDescent="0.25">
      <c r="A102" s="185">
        <v>100</v>
      </c>
      <c r="B102" s="171">
        <v>44831</v>
      </c>
      <c r="C102" s="90" t="s">
        <v>474</v>
      </c>
      <c r="D102" s="191"/>
    </row>
    <row r="103" spans="1:4" ht="39.950000000000003" customHeight="1" x14ac:dyDescent="0.25">
      <c r="A103" s="185">
        <v>101</v>
      </c>
      <c r="B103" s="171">
        <v>44831</v>
      </c>
      <c r="C103" s="89" t="s">
        <v>473</v>
      </c>
      <c r="D103" s="191"/>
    </row>
    <row r="104" spans="1:4" ht="39.950000000000003" customHeight="1" x14ac:dyDescent="0.25">
      <c r="A104" s="185">
        <v>102</v>
      </c>
      <c r="B104" s="171">
        <v>44831</v>
      </c>
      <c r="C104" s="89" t="s">
        <v>477</v>
      </c>
      <c r="D104" s="191"/>
    </row>
    <row r="105" spans="1:4" ht="39.950000000000003" customHeight="1" x14ac:dyDescent="0.25">
      <c r="A105" s="185">
        <v>103</v>
      </c>
      <c r="B105" s="171">
        <v>44831</v>
      </c>
      <c r="C105" s="89" t="s">
        <v>478</v>
      </c>
      <c r="D105" s="191"/>
    </row>
    <row r="106" spans="1:4" ht="39.950000000000003" customHeight="1" x14ac:dyDescent="0.25">
      <c r="A106" s="185">
        <v>104</v>
      </c>
      <c r="B106" s="171">
        <v>44831</v>
      </c>
      <c r="C106" s="89" t="s">
        <v>479</v>
      </c>
      <c r="D106" s="191"/>
    </row>
    <row r="107" spans="1:4" ht="39.950000000000003" customHeight="1" x14ac:dyDescent="0.25">
      <c r="A107" s="185">
        <v>105</v>
      </c>
      <c r="B107" s="171">
        <v>44831</v>
      </c>
      <c r="C107" s="89" t="s">
        <v>480</v>
      </c>
      <c r="D107" s="191"/>
    </row>
    <row r="108" spans="1:4" ht="39.950000000000003" customHeight="1" x14ac:dyDescent="0.25">
      <c r="A108" s="185">
        <v>106</v>
      </c>
      <c r="B108" s="155">
        <v>44859</v>
      </c>
      <c r="C108" s="159" t="s">
        <v>490</v>
      </c>
      <c r="D108" s="191"/>
    </row>
    <row r="109" spans="1:4" ht="39.950000000000003" customHeight="1" x14ac:dyDescent="0.25">
      <c r="A109" s="185">
        <v>107</v>
      </c>
      <c r="B109" s="155">
        <v>44859</v>
      </c>
      <c r="C109" s="200" t="s">
        <v>488</v>
      </c>
      <c r="D109" s="191"/>
    </row>
    <row r="110" spans="1:4" ht="39.950000000000003" customHeight="1" x14ac:dyDescent="0.25">
      <c r="A110" s="185">
        <v>108</v>
      </c>
      <c r="B110" s="155">
        <v>44859</v>
      </c>
      <c r="C110" s="200" t="s">
        <v>489</v>
      </c>
      <c r="D110" s="191"/>
    </row>
    <row r="111" spans="1:4" ht="39.950000000000003" customHeight="1" x14ac:dyDescent="0.25">
      <c r="A111" s="185">
        <v>109</v>
      </c>
      <c r="B111" s="155">
        <v>44859</v>
      </c>
      <c r="C111" s="200" t="s">
        <v>491</v>
      </c>
      <c r="D111" s="191"/>
    </row>
    <row r="112" spans="1:4" ht="39.950000000000003" customHeight="1" x14ac:dyDescent="0.25">
      <c r="A112" s="185">
        <v>110</v>
      </c>
      <c r="B112" s="155">
        <v>44859</v>
      </c>
      <c r="C112" s="187" t="s">
        <v>492</v>
      </c>
      <c r="D112" s="191"/>
    </row>
    <row r="113" spans="1:4" ht="39.950000000000003" customHeight="1" x14ac:dyDescent="0.25">
      <c r="A113" s="185">
        <v>111</v>
      </c>
      <c r="B113" s="155">
        <v>44859</v>
      </c>
      <c r="C113" s="187" t="s">
        <v>493</v>
      </c>
      <c r="D113" s="191"/>
    </row>
    <row r="114" spans="1:4" ht="39.950000000000003" customHeight="1" x14ac:dyDescent="0.25">
      <c r="A114" s="185">
        <v>112</v>
      </c>
      <c r="B114" s="155">
        <v>44859</v>
      </c>
      <c r="C114" s="187" t="s">
        <v>494</v>
      </c>
      <c r="D114" s="191"/>
    </row>
    <row r="115" spans="1:4" ht="39.950000000000003" customHeight="1" x14ac:dyDescent="0.25">
      <c r="A115" s="185">
        <v>113</v>
      </c>
      <c r="B115" s="155">
        <v>44859</v>
      </c>
      <c r="C115" s="187" t="s">
        <v>495</v>
      </c>
      <c r="D115" s="191"/>
    </row>
    <row r="116" spans="1:4" ht="39.950000000000003" customHeight="1" x14ac:dyDescent="0.25">
      <c r="A116" s="185">
        <v>114</v>
      </c>
      <c r="B116" s="155">
        <v>44859</v>
      </c>
      <c r="C116" s="162" t="s">
        <v>499</v>
      </c>
      <c r="D116" s="191"/>
    </row>
    <row r="117" spans="1:4" ht="39.950000000000003" customHeight="1" x14ac:dyDescent="0.25">
      <c r="A117" s="185">
        <v>115</v>
      </c>
      <c r="B117" s="155">
        <v>44859</v>
      </c>
      <c r="C117" s="187" t="s">
        <v>496</v>
      </c>
      <c r="D117" s="191"/>
    </row>
    <row r="118" spans="1:4" ht="39.950000000000003" customHeight="1" x14ac:dyDescent="0.25">
      <c r="A118" s="185">
        <v>116</v>
      </c>
      <c r="B118" s="155">
        <v>44859</v>
      </c>
      <c r="C118" s="187" t="s">
        <v>497</v>
      </c>
      <c r="D118" s="191"/>
    </row>
    <row r="119" spans="1:4" ht="39.950000000000003" customHeight="1" x14ac:dyDescent="0.25">
      <c r="A119" s="185">
        <v>117</v>
      </c>
      <c r="B119" s="155">
        <v>44859</v>
      </c>
      <c r="C119" s="187" t="s">
        <v>498</v>
      </c>
      <c r="D119" s="191"/>
    </row>
    <row r="120" spans="1:4" ht="39.950000000000003" customHeight="1" x14ac:dyDescent="0.25">
      <c r="A120" s="185">
        <v>118</v>
      </c>
      <c r="B120" s="155">
        <v>44894</v>
      </c>
      <c r="C120" s="90" t="s">
        <v>500</v>
      </c>
      <c r="D120" s="191"/>
    </row>
    <row r="121" spans="1:4" ht="39.950000000000003" customHeight="1" x14ac:dyDescent="0.25">
      <c r="A121" s="185">
        <v>119</v>
      </c>
      <c r="B121" s="155">
        <v>44894</v>
      </c>
      <c r="C121" s="162" t="s">
        <v>501</v>
      </c>
      <c r="D121" s="191"/>
    </row>
    <row r="122" spans="1:4" ht="39.950000000000003" customHeight="1" x14ac:dyDescent="0.25">
      <c r="A122" s="185">
        <v>120</v>
      </c>
      <c r="B122" s="155">
        <v>44894</v>
      </c>
      <c r="C122" s="90" t="s">
        <v>502</v>
      </c>
      <c r="D122" s="191"/>
    </row>
    <row r="123" spans="1:4" ht="39.950000000000003" customHeight="1" x14ac:dyDescent="0.25">
      <c r="A123" s="185">
        <v>121</v>
      </c>
      <c r="B123" s="155">
        <v>44894</v>
      </c>
      <c r="C123" s="90" t="s">
        <v>503</v>
      </c>
      <c r="D123" s="191"/>
    </row>
    <row r="124" spans="1:4" ht="39.950000000000003" customHeight="1" x14ac:dyDescent="0.25">
      <c r="A124" s="185">
        <v>122</v>
      </c>
      <c r="B124" s="155">
        <v>44894</v>
      </c>
      <c r="C124" s="90" t="s">
        <v>504</v>
      </c>
      <c r="D124" s="191"/>
    </row>
    <row r="125" spans="1:4" ht="39.950000000000003" customHeight="1" x14ac:dyDescent="0.25">
      <c r="A125" s="185">
        <v>123</v>
      </c>
      <c r="B125" s="155">
        <v>44894</v>
      </c>
      <c r="C125" s="90" t="s">
        <v>505</v>
      </c>
      <c r="D125" s="191"/>
    </row>
    <row r="126" spans="1:4" ht="39.950000000000003" customHeight="1" x14ac:dyDescent="0.25">
      <c r="A126" s="185">
        <v>124</v>
      </c>
      <c r="B126" s="155">
        <v>44894</v>
      </c>
      <c r="C126" s="90" t="s">
        <v>506</v>
      </c>
      <c r="D126" s="191"/>
    </row>
    <row r="127" spans="1:4" ht="39.950000000000003" customHeight="1" x14ac:dyDescent="0.25">
      <c r="A127" s="185">
        <v>125</v>
      </c>
      <c r="B127" s="155">
        <v>44894</v>
      </c>
      <c r="C127" s="90" t="s">
        <v>507</v>
      </c>
      <c r="D127" s="191"/>
    </row>
    <row r="128" spans="1:4" ht="39.950000000000003" customHeight="1" x14ac:dyDescent="0.25">
      <c r="A128" s="185">
        <v>126</v>
      </c>
      <c r="B128" s="155">
        <v>44894</v>
      </c>
      <c r="C128" s="90" t="s">
        <v>508</v>
      </c>
      <c r="D128" s="191"/>
    </row>
    <row r="129" spans="1:5" ht="39.950000000000003" customHeight="1" x14ac:dyDescent="0.25">
      <c r="A129" s="185">
        <v>127</v>
      </c>
      <c r="B129" s="171">
        <v>44908</v>
      </c>
      <c r="C129" s="90" t="s">
        <v>509</v>
      </c>
      <c r="D129" s="191"/>
      <c r="E129" s="184"/>
    </row>
    <row r="130" spans="1:5" ht="39.950000000000003" customHeight="1" x14ac:dyDescent="0.25">
      <c r="A130" s="185">
        <v>128</v>
      </c>
      <c r="B130" s="171">
        <v>44908</v>
      </c>
      <c r="C130" s="90" t="s">
        <v>510</v>
      </c>
      <c r="D130" s="191"/>
      <c r="E130" s="184"/>
    </row>
    <row r="131" spans="1:5" ht="39.950000000000003" customHeight="1" x14ac:dyDescent="0.25">
      <c r="A131" s="201"/>
      <c r="B131" s="202"/>
      <c r="C131" s="203"/>
      <c r="D131" s="204"/>
      <c r="E131" s="184"/>
    </row>
    <row r="132" spans="1:5" ht="39.950000000000003" customHeight="1" x14ac:dyDescent="0.25">
      <c r="A132" s="205"/>
      <c r="B132" s="206"/>
      <c r="C132" s="207"/>
      <c r="D132" s="205"/>
    </row>
    <row r="133" spans="1:5" ht="39.950000000000003" customHeight="1" x14ac:dyDescent="0.25">
      <c r="A133" s="205"/>
      <c r="B133" s="206"/>
      <c r="C133" s="207"/>
      <c r="D133" s="205"/>
    </row>
    <row r="134" spans="1:5" ht="39.950000000000003" customHeight="1" x14ac:dyDescent="0.25">
      <c r="A134" s="205"/>
      <c r="B134" s="206"/>
      <c r="C134" s="207"/>
      <c r="D134" s="205"/>
    </row>
    <row r="135" spans="1:5" ht="39.950000000000003" customHeight="1" x14ac:dyDescent="0.25">
      <c r="A135" s="205"/>
      <c r="B135" s="206"/>
      <c r="C135" s="207"/>
      <c r="D135" s="205"/>
    </row>
    <row r="136" spans="1:5" ht="39.950000000000003" customHeight="1" x14ac:dyDescent="0.25">
      <c r="A136" s="205"/>
      <c r="B136" s="206"/>
      <c r="C136" s="207"/>
      <c r="D136" s="205"/>
    </row>
    <row r="137" spans="1:5" ht="39.950000000000003" customHeight="1" x14ac:dyDescent="0.25">
      <c r="A137" s="205"/>
      <c r="B137" s="206"/>
      <c r="C137" s="207"/>
      <c r="D137" s="205"/>
    </row>
    <row r="138" spans="1:5" ht="39.950000000000003" customHeight="1" x14ac:dyDescent="0.25">
      <c r="A138" s="205"/>
      <c r="B138" s="206"/>
      <c r="C138" s="207"/>
      <c r="D138" s="205"/>
    </row>
    <row r="139" spans="1:5" ht="39.950000000000003" customHeight="1" x14ac:dyDescent="0.25">
      <c r="A139" s="205"/>
      <c r="B139" s="206"/>
      <c r="C139" s="207"/>
      <c r="D139" s="205"/>
    </row>
    <row r="140" spans="1:5" ht="39.950000000000003" customHeight="1" x14ac:dyDescent="0.25"/>
    <row r="141" spans="1:5" ht="39.950000000000003" customHeight="1" x14ac:dyDescent="0.25"/>
    <row r="142" spans="1:5" ht="39.950000000000003" customHeight="1" x14ac:dyDescent="0.25"/>
    <row r="143" spans="1:5" ht="39.950000000000003" customHeight="1" x14ac:dyDescent="0.25"/>
    <row r="144" spans="1:5" ht="39.950000000000003" customHeight="1" x14ac:dyDescent="0.25"/>
    <row r="145" ht="39.950000000000003" customHeight="1" x14ac:dyDescent="0.25"/>
    <row r="146" ht="39.950000000000003" customHeight="1" x14ac:dyDescent="0.25"/>
    <row r="147" ht="39.950000000000003" customHeight="1" x14ac:dyDescent="0.25"/>
    <row r="148" ht="39.950000000000003" customHeight="1" x14ac:dyDescent="0.25"/>
    <row r="149" ht="39.950000000000003" customHeight="1" x14ac:dyDescent="0.25"/>
    <row r="150" ht="39.950000000000003" customHeight="1" x14ac:dyDescent="0.25"/>
    <row r="151" ht="39.950000000000003" customHeight="1" x14ac:dyDescent="0.25"/>
    <row r="152" ht="39.950000000000003" customHeight="1" x14ac:dyDescent="0.25"/>
    <row r="153" ht="39.950000000000003" customHeight="1" x14ac:dyDescent="0.25"/>
    <row r="154" ht="39.950000000000003" customHeight="1" x14ac:dyDescent="0.25"/>
    <row r="155" ht="39.950000000000003" customHeight="1" x14ac:dyDescent="0.25"/>
    <row r="156" ht="39.950000000000003" customHeight="1" x14ac:dyDescent="0.25"/>
    <row r="157" ht="39.950000000000003" customHeight="1" x14ac:dyDescent="0.25"/>
    <row r="158" ht="39.950000000000003" customHeight="1" x14ac:dyDescent="0.25"/>
    <row r="159" ht="39.950000000000003" customHeight="1" x14ac:dyDescent="0.25"/>
    <row r="160" ht="39.950000000000003" customHeight="1" x14ac:dyDescent="0.25"/>
    <row r="161" ht="39.950000000000003" customHeight="1" x14ac:dyDescent="0.25"/>
    <row r="162" ht="39.950000000000003" customHeight="1" x14ac:dyDescent="0.25"/>
    <row r="163" ht="39.950000000000003" customHeight="1" x14ac:dyDescent="0.25"/>
    <row r="164" ht="39.950000000000003" customHeight="1" x14ac:dyDescent="0.25"/>
    <row r="165" ht="39.950000000000003" customHeight="1" x14ac:dyDescent="0.25"/>
    <row r="166" ht="39.950000000000003" customHeight="1" x14ac:dyDescent="0.25"/>
    <row r="167" ht="39.950000000000003" customHeight="1" x14ac:dyDescent="0.25"/>
    <row r="168" ht="39.950000000000003" customHeight="1" x14ac:dyDescent="0.25"/>
    <row r="169" ht="39.950000000000003" customHeight="1" x14ac:dyDescent="0.25"/>
    <row r="170" ht="39.950000000000003" customHeight="1" x14ac:dyDescent="0.25"/>
    <row r="171" ht="39.950000000000003" customHeight="1" x14ac:dyDescent="0.25"/>
    <row r="172" ht="39.950000000000003" customHeight="1" x14ac:dyDescent="0.25"/>
    <row r="173" ht="39.950000000000003" customHeight="1" x14ac:dyDescent="0.25"/>
    <row r="174" ht="39.950000000000003" customHeight="1" x14ac:dyDescent="0.25"/>
    <row r="175" ht="39.950000000000003" customHeight="1" x14ac:dyDescent="0.25"/>
    <row r="176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  <row r="208" ht="39.950000000000003" customHeight="1" x14ac:dyDescent="0.25"/>
    <row r="209" ht="39.950000000000003" customHeight="1" x14ac:dyDescent="0.25"/>
    <row r="210" ht="39.950000000000003" customHeight="1" x14ac:dyDescent="0.25"/>
    <row r="211" ht="39.950000000000003" customHeight="1" x14ac:dyDescent="0.25"/>
    <row r="212" ht="39.950000000000003" customHeight="1" x14ac:dyDescent="0.25"/>
    <row r="213" ht="39.950000000000003" customHeight="1" x14ac:dyDescent="0.25"/>
    <row r="214" ht="39.950000000000003" customHeight="1" x14ac:dyDescent="0.25"/>
    <row r="215" ht="39.950000000000003" customHeight="1" x14ac:dyDescent="0.25"/>
    <row r="216" ht="39.950000000000003" customHeight="1" x14ac:dyDescent="0.25"/>
    <row r="217" ht="39.950000000000003" customHeight="1" x14ac:dyDescent="0.25"/>
    <row r="218" ht="39.950000000000003" customHeight="1" x14ac:dyDescent="0.25"/>
    <row r="219" ht="39.950000000000003" customHeight="1" x14ac:dyDescent="0.25"/>
    <row r="220" ht="39.950000000000003" customHeight="1" x14ac:dyDescent="0.25"/>
    <row r="221" ht="39.950000000000003" customHeight="1" x14ac:dyDescent="0.25"/>
    <row r="222" ht="39.950000000000003" customHeight="1" x14ac:dyDescent="0.25"/>
    <row r="223" ht="39.950000000000003" customHeight="1" x14ac:dyDescent="0.25"/>
    <row r="224" ht="39.950000000000003" customHeight="1" x14ac:dyDescent="0.25"/>
    <row r="225" ht="39.950000000000003" customHeight="1" x14ac:dyDescent="0.25"/>
    <row r="226" ht="39.950000000000003" customHeight="1" x14ac:dyDescent="0.25"/>
    <row r="227" ht="39.950000000000003" customHeight="1" x14ac:dyDescent="0.25"/>
    <row r="228" ht="39.950000000000003" customHeight="1" x14ac:dyDescent="0.25"/>
    <row r="229" ht="39.950000000000003" customHeight="1" x14ac:dyDescent="0.25"/>
    <row r="230" ht="39.950000000000003" customHeight="1" x14ac:dyDescent="0.25"/>
    <row r="231" ht="39.950000000000003" customHeight="1" x14ac:dyDescent="0.25"/>
    <row r="232" ht="39.950000000000003" customHeight="1" x14ac:dyDescent="0.25"/>
    <row r="233" ht="39.950000000000003" customHeight="1" x14ac:dyDescent="0.25"/>
    <row r="234" ht="39.950000000000003" customHeight="1" x14ac:dyDescent="0.25"/>
    <row r="235" ht="39.950000000000003" customHeight="1" x14ac:dyDescent="0.25"/>
    <row r="236" ht="39.950000000000003" customHeight="1" x14ac:dyDescent="0.25"/>
    <row r="237" ht="39.950000000000003" customHeight="1" x14ac:dyDescent="0.25"/>
    <row r="238" ht="39.950000000000003" customHeight="1" x14ac:dyDescent="0.25"/>
    <row r="239" ht="39.950000000000003" customHeight="1" x14ac:dyDescent="0.25"/>
    <row r="240" ht="39.950000000000003" customHeight="1" x14ac:dyDescent="0.25"/>
    <row r="241" ht="39.950000000000003" customHeight="1" x14ac:dyDescent="0.25"/>
    <row r="242" ht="39.950000000000003" customHeight="1" x14ac:dyDescent="0.25"/>
    <row r="243" ht="39.950000000000003" customHeight="1" x14ac:dyDescent="0.25"/>
    <row r="244" ht="39.950000000000003" customHeight="1" x14ac:dyDescent="0.25"/>
    <row r="245" ht="39.950000000000003" customHeight="1" x14ac:dyDescent="0.25"/>
    <row r="246" ht="39.950000000000003" customHeight="1" x14ac:dyDescent="0.25"/>
    <row r="247" ht="39.950000000000003" customHeight="1" x14ac:dyDescent="0.25"/>
    <row r="248" ht="39.950000000000003" customHeight="1" x14ac:dyDescent="0.25"/>
    <row r="249" ht="39.950000000000003" customHeight="1" x14ac:dyDescent="0.25"/>
    <row r="250" ht="39.950000000000003" customHeight="1" x14ac:dyDescent="0.25"/>
    <row r="251" ht="39.950000000000003" customHeight="1" x14ac:dyDescent="0.25"/>
    <row r="252" ht="39.950000000000003" customHeight="1" x14ac:dyDescent="0.25"/>
    <row r="253" ht="39.950000000000003" customHeight="1" x14ac:dyDescent="0.25"/>
    <row r="254" ht="39.950000000000003" customHeight="1" x14ac:dyDescent="0.25"/>
    <row r="255" ht="39.950000000000003" customHeight="1" x14ac:dyDescent="0.25"/>
    <row r="256" ht="39.950000000000003" customHeight="1" x14ac:dyDescent="0.25"/>
    <row r="257" ht="39.950000000000003" customHeight="1" x14ac:dyDescent="0.25"/>
    <row r="258" ht="39.950000000000003" customHeight="1" x14ac:dyDescent="0.25"/>
    <row r="259" ht="39.950000000000003" customHeight="1" x14ac:dyDescent="0.25"/>
    <row r="260" ht="39.950000000000003" customHeight="1" x14ac:dyDescent="0.25"/>
    <row r="261" ht="39.950000000000003" customHeight="1" x14ac:dyDescent="0.25"/>
    <row r="262" ht="39.950000000000003" customHeight="1" x14ac:dyDescent="0.25"/>
    <row r="263" ht="39.950000000000003" customHeight="1" x14ac:dyDescent="0.25"/>
    <row r="264" ht="39.950000000000003" customHeight="1" x14ac:dyDescent="0.25"/>
    <row r="265" ht="39.950000000000003" customHeight="1" x14ac:dyDescent="0.25"/>
    <row r="266" ht="39.950000000000003" customHeight="1" x14ac:dyDescent="0.25"/>
    <row r="267" ht="39.950000000000003" customHeight="1" x14ac:dyDescent="0.25"/>
    <row r="268" ht="39.950000000000003" customHeight="1" x14ac:dyDescent="0.25"/>
    <row r="269" ht="39.950000000000003" customHeight="1" x14ac:dyDescent="0.25"/>
    <row r="270" ht="39.950000000000003" customHeight="1" x14ac:dyDescent="0.25"/>
    <row r="271" ht="39.950000000000003" customHeight="1" x14ac:dyDescent="0.25"/>
    <row r="272" ht="39.950000000000003" customHeight="1" x14ac:dyDescent="0.25"/>
    <row r="273" ht="39.950000000000003" customHeight="1" x14ac:dyDescent="0.25"/>
    <row r="274" ht="39.950000000000003" customHeight="1" x14ac:dyDescent="0.25"/>
    <row r="275" ht="39.950000000000003" customHeight="1" x14ac:dyDescent="0.25"/>
    <row r="276" ht="39.950000000000003" customHeight="1" x14ac:dyDescent="0.25"/>
    <row r="277" ht="39.950000000000003" customHeight="1" x14ac:dyDescent="0.25"/>
    <row r="278" ht="39.950000000000003" customHeight="1" x14ac:dyDescent="0.25"/>
    <row r="279" ht="39.950000000000003" customHeight="1" x14ac:dyDescent="0.25"/>
    <row r="280" ht="39.950000000000003" customHeight="1" x14ac:dyDescent="0.25"/>
    <row r="281" ht="39.950000000000003" customHeight="1" x14ac:dyDescent="0.25"/>
    <row r="282" ht="39.950000000000003" customHeight="1" x14ac:dyDescent="0.25"/>
    <row r="283" ht="39.950000000000003" customHeight="1" x14ac:dyDescent="0.25"/>
    <row r="284" ht="39.950000000000003" customHeight="1" x14ac:dyDescent="0.25"/>
    <row r="285" ht="39.950000000000003" customHeight="1" x14ac:dyDescent="0.25"/>
    <row r="286" ht="39.950000000000003" customHeight="1" x14ac:dyDescent="0.25"/>
    <row r="287" ht="39.950000000000003" customHeight="1" x14ac:dyDescent="0.25"/>
    <row r="288" ht="39.950000000000003" customHeight="1" x14ac:dyDescent="0.25"/>
    <row r="289" ht="39.950000000000003" customHeight="1" x14ac:dyDescent="0.25"/>
    <row r="290" ht="39.950000000000003" customHeight="1" x14ac:dyDescent="0.25"/>
    <row r="291" ht="39.950000000000003" customHeight="1" x14ac:dyDescent="0.25"/>
    <row r="292" ht="39.950000000000003" customHeight="1" x14ac:dyDescent="0.25"/>
    <row r="293" ht="39.950000000000003" customHeight="1" x14ac:dyDescent="0.25"/>
    <row r="294" ht="39.950000000000003" customHeight="1" x14ac:dyDescent="0.25"/>
    <row r="295" ht="39.950000000000003" customHeight="1" x14ac:dyDescent="0.25"/>
    <row r="296" ht="39.950000000000003" customHeight="1" x14ac:dyDescent="0.25"/>
    <row r="297" ht="39.950000000000003" customHeight="1" x14ac:dyDescent="0.25"/>
    <row r="298" ht="39.950000000000003" customHeight="1" x14ac:dyDescent="0.25"/>
    <row r="299" ht="39.950000000000003" customHeight="1" x14ac:dyDescent="0.25"/>
    <row r="300" ht="39.950000000000003" customHeight="1" x14ac:dyDescent="0.25"/>
    <row r="301" ht="39.950000000000003" customHeight="1" x14ac:dyDescent="0.25"/>
    <row r="302" ht="39.950000000000003" customHeight="1" x14ac:dyDescent="0.25"/>
    <row r="303" ht="39.950000000000003" customHeight="1" x14ac:dyDescent="0.25"/>
    <row r="304" ht="39.950000000000003" customHeight="1" x14ac:dyDescent="0.25"/>
    <row r="305" ht="39.950000000000003" customHeight="1" x14ac:dyDescent="0.25"/>
    <row r="306" ht="39.950000000000003" customHeight="1" x14ac:dyDescent="0.25"/>
    <row r="307" ht="39.950000000000003" customHeight="1" x14ac:dyDescent="0.25"/>
    <row r="308" ht="39.950000000000003" customHeight="1" x14ac:dyDescent="0.25"/>
    <row r="309" ht="39.950000000000003" customHeight="1" x14ac:dyDescent="0.25"/>
    <row r="310" ht="39.950000000000003" customHeight="1" x14ac:dyDescent="0.25"/>
    <row r="311" ht="39.950000000000003" customHeight="1" x14ac:dyDescent="0.25"/>
    <row r="312" ht="39.950000000000003" customHeight="1" x14ac:dyDescent="0.25"/>
    <row r="313" ht="39.950000000000003" customHeight="1" x14ac:dyDescent="0.25"/>
    <row r="314" ht="39.950000000000003" customHeight="1" x14ac:dyDescent="0.25"/>
    <row r="315" ht="39.950000000000003" customHeight="1" x14ac:dyDescent="0.25"/>
    <row r="316" ht="39.950000000000003" customHeight="1" x14ac:dyDescent="0.25"/>
    <row r="317" ht="39.950000000000003" customHeight="1" x14ac:dyDescent="0.25"/>
    <row r="318" ht="39.950000000000003" customHeight="1" x14ac:dyDescent="0.25"/>
    <row r="319" ht="39.950000000000003" customHeight="1" x14ac:dyDescent="0.25"/>
    <row r="320" ht="39.950000000000003" customHeight="1" x14ac:dyDescent="0.25"/>
    <row r="321" ht="39.950000000000003" customHeight="1" x14ac:dyDescent="0.25"/>
    <row r="322" ht="39.950000000000003" customHeight="1" x14ac:dyDescent="0.25"/>
    <row r="323" ht="39.950000000000003" customHeight="1" x14ac:dyDescent="0.25"/>
    <row r="324" ht="39.950000000000003" customHeight="1" x14ac:dyDescent="0.25"/>
    <row r="325" ht="39.950000000000003" customHeight="1" x14ac:dyDescent="0.25"/>
    <row r="326" ht="39.950000000000003" customHeight="1" x14ac:dyDescent="0.25"/>
    <row r="327" ht="39.950000000000003" customHeight="1" x14ac:dyDescent="0.25"/>
    <row r="328" ht="39.950000000000003" customHeight="1" x14ac:dyDescent="0.25"/>
    <row r="329" ht="39.950000000000003" customHeight="1" x14ac:dyDescent="0.25"/>
    <row r="330" ht="39.950000000000003" customHeight="1" x14ac:dyDescent="0.25"/>
    <row r="331" ht="39.950000000000003" customHeight="1" x14ac:dyDescent="0.25"/>
    <row r="332" ht="39.950000000000003" customHeight="1" x14ac:dyDescent="0.25"/>
    <row r="333" ht="39.950000000000003" customHeight="1" x14ac:dyDescent="0.25"/>
    <row r="334" ht="39.950000000000003" customHeight="1" x14ac:dyDescent="0.25"/>
    <row r="335" ht="39.950000000000003" customHeight="1" x14ac:dyDescent="0.25"/>
    <row r="336" ht="39.950000000000003" customHeight="1" x14ac:dyDescent="0.25"/>
    <row r="337" ht="39.950000000000003" customHeight="1" x14ac:dyDescent="0.25"/>
    <row r="338" ht="39.950000000000003" customHeight="1" x14ac:dyDescent="0.25"/>
    <row r="339" ht="39.950000000000003" customHeight="1" x14ac:dyDescent="0.25"/>
    <row r="340" ht="39.950000000000003" customHeight="1" x14ac:dyDescent="0.25"/>
    <row r="341" ht="39.950000000000003" customHeight="1" x14ac:dyDescent="0.25"/>
    <row r="342" ht="39.950000000000003" customHeight="1" x14ac:dyDescent="0.25"/>
    <row r="343" ht="39.950000000000003" customHeight="1" x14ac:dyDescent="0.25"/>
    <row r="344" ht="39.950000000000003" customHeight="1" x14ac:dyDescent="0.25"/>
    <row r="345" ht="39.950000000000003" customHeight="1" x14ac:dyDescent="0.25"/>
    <row r="346" ht="39.950000000000003" customHeight="1" x14ac:dyDescent="0.25"/>
    <row r="347" ht="39.950000000000003" customHeight="1" x14ac:dyDescent="0.25"/>
    <row r="348" ht="39.950000000000003" customHeight="1" x14ac:dyDescent="0.25"/>
    <row r="349" ht="39.950000000000003" customHeight="1" x14ac:dyDescent="0.25"/>
    <row r="350" ht="39.950000000000003" customHeight="1" x14ac:dyDescent="0.25"/>
    <row r="351" ht="39.950000000000003" customHeight="1" x14ac:dyDescent="0.25"/>
    <row r="352" ht="39.950000000000003" customHeight="1" x14ac:dyDescent="0.25"/>
    <row r="353" ht="39.950000000000003" customHeight="1" x14ac:dyDescent="0.25"/>
    <row r="354" ht="39.950000000000003" customHeight="1" x14ac:dyDescent="0.25"/>
  </sheetData>
  <autoFilter ref="A1:C130"/>
  <pageMargins left="0.7" right="0.7" top="0.75" bottom="0.75" header="0.3" footer="0.3"/>
  <pageSetup paperSize="9" scale="1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workbookViewId="0">
      <pane ySplit="1" topLeftCell="A89" activePane="bottomLeft" state="frozen"/>
      <selection pane="bottomLeft" activeCell="C2" sqref="C2"/>
    </sheetView>
  </sheetViews>
  <sheetFormatPr defaultRowHeight="15" x14ac:dyDescent="0.25"/>
  <cols>
    <col min="1" max="1" width="22.42578125" style="158" customWidth="1"/>
    <col min="2" max="2" width="22.42578125" style="111" customWidth="1"/>
    <col min="3" max="3" width="128.140625" customWidth="1"/>
    <col min="4" max="4" width="28.140625" style="160" customWidth="1"/>
    <col min="5" max="5" width="66.28515625" style="153" customWidth="1"/>
    <col min="6" max="15" width="9.140625" style="153"/>
  </cols>
  <sheetData>
    <row r="1" spans="1:15" s="108" customFormat="1" ht="42.75" customHeight="1" x14ac:dyDescent="0.25">
      <c r="A1" s="109" t="s">
        <v>275</v>
      </c>
      <c r="B1" s="110" t="s">
        <v>0</v>
      </c>
      <c r="C1" s="109" t="s">
        <v>276</v>
      </c>
      <c r="D1" s="157" t="s">
        <v>287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39.950000000000003" customHeight="1" x14ac:dyDescent="0.25">
      <c r="A2" s="154">
        <v>1</v>
      </c>
      <c r="B2" s="155">
        <v>44222</v>
      </c>
      <c r="C2" s="90" t="s">
        <v>35</v>
      </c>
      <c r="D2" s="159" t="s">
        <v>286</v>
      </c>
    </row>
    <row r="3" spans="1:15" ht="39.950000000000003" customHeight="1" x14ac:dyDescent="0.25">
      <c r="A3" s="154">
        <v>2</v>
      </c>
      <c r="B3" s="155">
        <v>44222</v>
      </c>
      <c r="C3" s="90" t="s">
        <v>279</v>
      </c>
      <c r="D3" s="159" t="s">
        <v>286</v>
      </c>
    </row>
    <row r="4" spans="1:15" ht="39.950000000000003" customHeight="1" x14ac:dyDescent="0.25">
      <c r="A4" s="154">
        <v>3</v>
      </c>
      <c r="B4" s="155">
        <v>44222</v>
      </c>
      <c r="C4" s="90" t="s">
        <v>280</v>
      </c>
      <c r="D4" s="159" t="s">
        <v>286</v>
      </c>
    </row>
    <row r="5" spans="1:15" ht="39.950000000000003" customHeight="1" x14ac:dyDescent="0.25">
      <c r="A5" s="154">
        <v>4</v>
      </c>
      <c r="B5" s="155">
        <v>44222</v>
      </c>
      <c r="C5" s="89" t="s">
        <v>281</v>
      </c>
      <c r="D5" s="161" t="s">
        <v>290</v>
      </c>
    </row>
    <row r="6" spans="1:15" ht="39.950000000000003" customHeight="1" x14ac:dyDescent="0.25">
      <c r="A6" s="154">
        <v>5</v>
      </c>
      <c r="B6" s="155">
        <v>44222</v>
      </c>
      <c r="C6" s="88" t="s">
        <v>253</v>
      </c>
      <c r="D6" s="159" t="s">
        <v>289</v>
      </c>
    </row>
    <row r="7" spans="1:15" ht="39.950000000000003" customHeight="1" x14ac:dyDescent="0.25">
      <c r="A7" s="154">
        <v>6</v>
      </c>
      <c r="B7" s="155">
        <v>44222</v>
      </c>
      <c r="C7" s="88" t="s">
        <v>282</v>
      </c>
      <c r="D7" s="159" t="s">
        <v>289</v>
      </c>
    </row>
    <row r="8" spans="1:15" ht="39.950000000000003" customHeight="1" x14ac:dyDescent="0.25">
      <c r="A8" s="154">
        <v>7</v>
      </c>
      <c r="B8" s="155">
        <v>44222</v>
      </c>
      <c r="C8" s="90" t="s">
        <v>283</v>
      </c>
      <c r="D8" s="159" t="s">
        <v>289</v>
      </c>
    </row>
    <row r="9" spans="1:15" ht="39.950000000000003" customHeight="1" x14ac:dyDescent="0.25">
      <c r="A9" s="154">
        <v>8</v>
      </c>
      <c r="B9" s="155">
        <v>44222</v>
      </c>
      <c r="C9" s="90" t="s">
        <v>284</v>
      </c>
      <c r="D9" s="159" t="s">
        <v>289</v>
      </c>
    </row>
    <row r="10" spans="1:15" ht="39.950000000000003" customHeight="1" x14ac:dyDescent="0.25">
      <c r="A10" s="154">
        <v>9</v>
      </c>
      <c r="B10" s="155">
        <v>44222</v>
      </c>
      <c r="C10" s="156" t="s">
        <v>285</v>
      </c>
      <c r="D10" s="161" t="s">
        <v>291</v>
      </c>
    </row>
    <row r="11" spans="1:15" ht="39.950000000000003" customHeight="1" x14ac:dyDescent="0.25">
      <c r="A11" s="154">
        <v>10</v>
      </c>
      <c r="B11" s="155">
        <v>44250</v>
      </c>
      <c r="C11" s="156" t="s">
        <v>292</v>
      </c>
      <c r="D11" s="159" t="s">
        <v>289</v>
      </c>
    </row>
    <row r="12" spans="1:15" ht="39.950000000000003" customHeight="1" x14ac:dyDescent="0.25">
      <c r="A12" s="154">
        <v>11</v>
      </c>
      <c r="B12" s="155">
        <v>44250</v>
      </c>
      <c r="C12" s="89" t="s">
        <v>481</v>
      </c>
      <c r="D12" s="159" t="s">
        <v>289</v>
      </c>
    </row>
    <row r="13" spans="1:15" ht="39.950000000000003" customHeight="1" x14ac:dyDescent="0.25">
      <c r="A13" s="154">
        <v>12</v>
      </c>
      <c r="B13" s="155">
        <v>44250</v>
      </c>
      <c r="C13" s="90" t="s">
        <v>482</v>
      </c>
      <c r="D13" s="159" t="s">
        <v>289</v>
      </c>
    </row>
    <row r="14" spans="1:15" ht="39.950000000000003" customHeight="1" x14ac:dyDescent="0.25">
      <c r="A14" s="154">
        <v>13</v>
      </c>
      <c r="B14" s="155">
        <v>44250</v>
      </c>
      <c r="C14" s="105" t="s">
        <v>467</v>
      </c>
      <c r="D14" s="159" t="s">
        <v>289</v>
      </c>
    </row>
    <row r="15" spans="1:15" ht="39.950000000000003" customHeight="1" x14ac:dyDescent="0.25">
      <c r="A15" s="154">
        <v>14</v>
      </c>
      <c r="B15" s="155">
        <v>44285</v>
      </c>
      <c r="C15" s="90" t="s">
        <v>293</v>
      </c>
      <c r="D15" s="161" t="s">
        <v>291</v>
      </c>
    </row>
    <row r="16" spans="1:15" ht="39.950000000000003" customHeight="1" x14ac:dyDescent="0.25">
      <c r="A16" s="154">
        <v>15</v>
      </c>
      <c r="B16" s="155">
        <v>44285</v>
      </c>
      <c r="C16" s="89" t="s">
        <v>294</v>
      </c>
      <c r="D16" s="161" t="s">
        <v>291</v>
      </c>
    </row>
    <row r="17" spans="1:4" ht="39.950000000000003" customHeight="1" x14ac:dyDescent="0.25">
      <c r="A17" s="154">
        <v>16</v>
      </c>
      <c r="B17" s="155">
        <v>44285</v>
      </c>
      <c r="C17" s="88" t="s">
        <v>295</v>
      </c>
      <c r="D17" s="161" t="s">
        <v>291</v>
      </c>
    </row>
    <row r="18" spans="1:4" ht="39.950000000000003" customHeight="1" x14ac:dyDescent="0.25">
      <c r="A18" s="154">
        <v>17</v>
      </c>
      <c r="B18" s="155">
        <v>44285</v>
      </c>
      <c r="C18" s="88" t="s">
        <v>298</v>
      </c>
      <c r="D18" s="161" t="s">
        <v>291</v>
      </c>
    </row>
    <row r="19" spans="1:4" ht="39.950000000000003" customHeight="1" x14ac:dyDescent="0.25">
      <c r="A19" s="154">
        <v>18</v>
      </c>
      <c r="B19" s="155">
        <v>44285</v>
      </c>
      <c r="C19" s="88" t="s">
        <v>299</v>
      </c>
      <c r="D19" s="159" t="s">
        <v>300</v>
      </c>
    </row>
    <row r="20" spans="1:4" ht="39.950000000000003" customHeight="1" x14ac:dyDescent="0.25">
      <c r="A20" s="154">
        <v>19</v>
      </c>
      <c r="B20" s="155">
        <v>44285</v>
      </c>
      <c r="C20" s="88" t="s">
        <v>296</v>
      </c>
      <c r="D20" s="159" t="s">
        <v>289</v>
      </c>
    </row>
    <row r="21" spans="1:4" ht="39.950000000000003" customHeight="1" x14ac:dyDescent="0.25">
      <c r="A21" s="154">
        <v>20</v>
      </c>
      <c r="B21" s="155">
        <v>44285</v>
      </c>
      <c r="C21" s="90" t="s">
        <v>297</v>
      </c>
      <c r="D21" s="159" t="s">
        <v>289</v>
      </c>
    </row>
    <row r="22" spans="1:4" ht="39.950000000000003" customHeight="1" x14ac:dyDescent="0.25">
      <c r="A22" s="154">
        <v>21</v>
      </c>
      <c r="B22" s="155">
        <v>44313</v>
      </c>
      <c r="C22" s="88" t="s">
        <v>301</v>
      </c>
      <c r="D22" s="159" t="s">
        <v>289</v>
      </c>
    </row>
    <row r="23" spans="1:4" ht="39.950000000000003" customHeight="1" x14ac:dyDescent="0.25">
      <c r="A23" s="154">
        <v>22</v>
      </c>
      <c r="B23" s="155">
        <v>44313</v>
      </c>
      <c r="C23" s="89" t="s">
        <v>302</v>
      </c>
      <c r="D23" s="159" t="s">
        <v>289</v>
      </c>
    </row>
    <row r="24" spans="1:4" ht="39.950000000000003" customHeight="1" x14ac:dyDescent="0.25">
      <c r="A24" s="154">
        <v>23</v>
      </c>
      <c r="B24" s="155">
        <v>44313</v>
      </c>
      <c r="C24" s="88" t="s">
        <v>303</v>
      </c>
      <c r="D24" s="159" t="s">
        <v>289</v>
      </c>
    </row>
    <row r="25" spans="1:4" ht="39.950000000000003" customHeight="1" x14ac:dyDescent="0.25">
      <c r="A25" s="154">
        <v>24</v>
      </c>
      <c r="B25" s="155">
        <v>44313</v>
      </c>
      <c r="C25" s="88" t="s">
        <v>304</v>
      </c>
      <c r="D25" s="159" t="s">
        <v>289</v>
      </c>
    </row>
    <row r="26" spans="1:4" ht="39.950000000000003" customHeight="1" x14ac:dyDescent="0.25">
      <c r="A26" s="154">
        <v>25</v>
      </c>
      <c r="B26" s="155">
        <v>44313</v>
      </c>
      <c r="C26" s="89" t="s">
        <v>305</v>
      </c>
      <c r="D26" s="159" t="s">
        <v>289</v>
      </c>
    </row>
    <row r="27" spans="1:4" ht="39.950000000000003" customHeight="1" x14ac:dyDescent="0.25">
      <c r="A27" s="154">
        <v>26</v>
      </c>
      <c r="B27" s="155">
        <v>44313</v>
      </c>
      <c r="C27" s="89" t="s">
        <v>306</v>
      </c>
      <c r="D27" s="159" t="s">
        <v>289</v>
      </c>
    </row>
    <row r="28" spans="1:4" ht="39.950000000000003" customHeight="1" x14ac:dyDescent="0.25">
      <c r="A28" s="154">
        <v>27</v>
      </c>
      <c r="B28" s="155">
        <v>44313</v>
      </c>
      <c r="C28" s="89" t="s">
        <v>307</v>
      </c>
      <c r="D28" s="159" t="s">
        <v>289</v>
      </c>
    </row>
    <row r="29" spans="1:4" ht="39.950000000000003" customHeight="1" x14ac:dyDescent="0.25">
      <c r="A29" s="154">
        <v>28</v>
      </c>
      <c r="B29" s="155">
        <v>44341</v>
      </c>
      <c r="C29" s="89" t="s">
        <v>483</v>
      </c>
      <c r="D29" s="159" t="s">
        <v>289</v>
      </c>
    </row>
    <row r="30" spans="1:4" ht="39.950000000000003" customHeight="1" x14ac:dyDescent="0.25">
      <c r="A30" s="154">
        <v>29</v>
      </c>
      <c r="B30" s="155">
        <v>44341</v>
      </c>
      <c r="C30" s="89" t="s">
        <v>309</v>
      </c>
      <c r="D30" s="161" t="s">
        <v>291</v>
      </c>
    </row>
    <row r="31" spans="1:4" ht="39.950000000000003" customHeight="1" x14ac:dyDescent="0.25">
      <c r="A31" s="154">
        <v>30</v>
      </c>
      <c r="B31" s="155">
        <v>44341</v>
      </c>
      <c r="C31" s="162" t="s">
        <v>310</v>
      </c>
      <c r="D31" s="159" t="s">
        <v>289</v>
      </c>
    </row>
    <row r="32" spans="1:4" ht="39.950000000000003" customHeight="1" x14ac:dyDescent="0.25">
      <c r="A32" s="154">
        <v>31</v>
      </c>
      <c r="B32" s="155">
        <v>44341</v>
      </c>
      <c r="C32" s="88" t="s">
        <v>311</v>
      </c>
      <c r="D32" s="159" t="s">
        <v>289</v>
      </c>
    </row>
    <row r="33" spans="1:4" ht="39.950000000000003" customHeight="1" x14ac:dyDescent="0.25">
      <c r="A33" s="154">
        <v>32</v>
      </c>
      <c r="B33" s="155">
        <v>44341</v>
      </c>
      <c r="C33" s="162" t="s">
        <v>308</v>
      </c>
      <c r="D33" s="159" t="s">
        <v>289</v>
      </c>
    </row>
    <row r="34" spans="1:4" ht="39.950000000000003" customHeight="1" x14ac:dyDescent="0.25">
      <c r="A34" s="154">
        <v>33</v>
      </c>
      <c r="B34" s="155">
        <v>44376</v>
      </c>
      <c r="C34" s="89" t="s">
        <v>464</v>
      </c>
      <c r="D34" s="161" t="s">
        <v>291</v>
      </c>
    </row>
    <row r="35" spans="1:4" ht="39.950000000000003" customHeight="1" x14ac:dyDescent="0.25">
      <c r="A35" s="154">
        <v>34</v>
      </c>
      <c r="B35" s="155">
        <v>44376</v>
      </c>
      <c r="C35" s="88" t="s">
        <v>465</v>
      </c>
      <c r="D35" s="159" t="s">
        <v>289</v>
      </c>
    </row>
    <row r="36" spans="1:4" ht="39.950000000000003" customHeight="1" x14ac:dyDescent="0.25">
      <c r="A36" s="154">
        <v>35</v>
      </c>
      <c r="B36" s="155">
        <v>44376</v>
      </c>
      <c r="C36" s="88" t="s">
        <v>466</v>
      </c>
      <c r="D36" s="161" t="s">
        <v>291</v>
      </c>
    </row>
    <row r="37" spans="1:4" ht="39.950000000000003" customHeight="1" x14ac:dyDescent="0.25">
      <c r="A37" s="154">
        <v>36</v>
      </c>
      <c r="B37" s="155">
        <v>44376</v>
      </c>
      <c r="C37" s="89" t="s">
        <v>312</v>
      </c>
      <c r="D37" s="159" t="s">
        <v>289</v>
      </c>
    </row>
    <row r="38" spans="1:4" ht="39.950000000000003" customHeight="1" x14ac:dyDescent="0.25">
      <c r="A38" s="154">
        <v>37</v>
      </c>
      <c r="B38" s="155">
        <v>44376</v>
      </c>
      <c r="C38" s="89" t="s">
        <v>313</v>
      </c>
      <c r="D38" s="159" t="s">
        <v>289</v>
      </c>
    </row>
    <row r="39" spans="1:4" ht="39.950000000000003" customHeight="1" x14ac:dyDescent="0.25">
      <c r="A39" s="154">
        <v>38</v>
      </c>
      <c r="B39" s="155">
        <v>44376</v>
      </c>
      <c r="C39" s="89" t="s">
        <v>314</v>
      </c>
      <c r="D39" s="161" t="s">
        <v>291</v>
      </c>
    </row>
    <row r="40" spans="1:4" ht="39.950000000000003" customHeight="1" x14ac:dyDescent="0.25">
      <c r="A40" s="154">
        <v>39</v>
      </c>
      <c r="B40" s="155">
        <v>44467</v>
      </c>
      <c r="C40" s="163" t="s">
        <v>316</v>
      </c>
      <c r="D40" s="159" t="s">
        <v>289</v>
      </c>
    </row>
    <row r="41" spans="1:4" ht="39.950000000000003" customHeight="1" x14ac:dyDescent="0.25">
      <c r="A41" s="154">
        <v>40</v>
      </c>
      <c r="B41" s="155">
        <v>44467</v>
      </c>
      <c r="C41" s="164" t="s">
        <v>315</v>
      </c>
      <c r="D41" s="159" t="s">
        <v>289</v>
      </c>
    </row>
    <row r="42" spans="1:4" ht="39.950000000000003" customHeight="1" x14ac:dyDescent="0.25">
      <c r="A42" s="154">
        <v>41</v>
      </c>
      <c r="B42" s="165">
        <v>44467</v>
      </c>
      <c r="C42" s="162" t="s">
        <v>317</v>
      </c>
      <c r="D42" s="159" t="s">
        <v>289</v>
      </c>
    </row>
    <row r="43" spans="1:4" ht="39.950000000000003" customHeight="1" x14ac:dyDescent="0.25">
      <c r="A43" s="154">
        <v>42</v>
      </c>
      <c r="B43" s="165">
        <v>44467</v>
      </c>
      <c r="C43" s="163" t="s">
        <v>318</v>
      </c>
      <c r="D43" s="159" t="s">
        <v>289</v>
      </c>
    </row>
    <row r="44" spans="1:4" ht="39.950000000000003" customHeight="1" x14ac:dyDescent="0.25">
      <c r="A44" s="154">
        <v>43</v>
      </c>
      <c r="B44" s="165">
        <v>44467</v>
      </c>
      <c r="C44" s="163" t="s">
        <v>319</v>
      </c>
      <c r="D44" s="159" t="s">
        <v>289</v>
      </c>
    </row>
    <row r="45" spans="1:4" ht="39.950000000000003" customHeight="1" x14ac:dyDescent="0.25">
      <c r="A45" s="154">
        <v>44</v>
      </c>
      <c r="B45" s="165">
        <v>44467</v>
      </c>
      <c r="C45" s="163" t="s">
        <v>320</v>
      </c>
      <c r="D45" s="159" t="s">
        <v>289</v>
      </c>
    </row>
    <row r="46" spans="1:4" ht="39.950000000000003" customHeight="1" x14ac:dyDescent="0.25">
      <c r="A46" s="154">
        <v>45</v>
      </c>
      <c r="B46" s="165">
        <v>44467</v>
      </c>
      <c r="C46" s="163" t="s">
        <v>321</v>
      </c>
      <c r="D46" s="159" t="s">
        <v>289</v>
      </c>
    </row>
    <row r="47" spans="1:4" ht="39.950000000000003" customHeight="1" x14ac:dyDescent="0.25">
      <c r="A47" s="154">
        <v>46</v>
      </c>
      <c r="B47" s="165">
        <v>44467</v>
      </c>
      <c r="C47" s="163" t="s">
        <v>322</v>
      </c>
      <c r="D47" s="159" t="s">
        <v>289</v>
      </c>
    </row>
    <row r="48" spans="1:4" ht="39.950000000000003" customHeight="1" x14ac:dyDescent="0.25">
      <c r="A48" s="154">
        <v>47</v>
      </c>
      <c r="B48" s="165">
        <v>44467</v>
      </c>
      <c r="C48" s="163" t="s">
        <v>323</v>
      </c>
      <c r="D48" s="159" t="s">
        <v>289</v>
      </c>
    </row>
    <row r="49" spans="1:4" ht="39.950000000000003" customHeight="1" x14ac:dyDescent="0.25">
      <c r="A49" s="154">
        <v>48</v>
      </c>
      <c r="B49" s="165">
        <v>44467</v>
      </c>
      <c r="C49" s="163" t="s">
        <v>324</v>
      </c>
      <c r="D49" s="159" t="s">
        <v>289</v>
      </c>
    </row>
    <row r="50" spans="1:4" ht="39.950000000000003" customHeight="1" x14ac:dyDescent="0.25">
      <c r="A50" s="154">
        <v>49</v>
      </c>
      <c r="B50" s="155">
        <v>44467</v>
      </c>
      <c r="C50" s="164" t="s">
        <v>325</v>
      </c>
      <c r="D50" s="159" t="s">
        <v>289</v>
      </c>
    </row>
    <row r="51" spans="1:4" ht="39.950000000000003" customHeight="1" x14ac:dyDescent="0.25">
      <c r="A51" s="154">
        <v>50</v>
      </c>
      <c r="B51" s="155">
        <v>44467</v>
      </c>
      <c r="C51" s="164" t="s">
        <v>326</v>
      </c>
      <c r="D51" s="159" t="s">
        <v>289</v>
      </c>
    </row>
    <row r="52" spans="1:4" ht="39.950000000000003" customHeight="1" x14ac:dyDescent="0.25">
      <c r="A52" s="154">
        <v>51</v>
      </c>
      <c r="B52" s="155">
        <v>44467</v>
      </c>
      <c r="C52" s="164" t="s">
        <v>327</v>
      </c>
      <c r="D52" s="159" t="s">
        <v>289</v>
      </c>
    </row>
    <row r="53" spans="1:4" ht="39.950000000000003" customHeight="1" x14ac:dyDescent="0.25">
      <c r="A53" s="154">
        <v>52</v>
      </c>
      <c r="B53" s="155">
        <v>44467</v>
      </c>
      <c r="C53" s="164" t="s">
        <v>328</v>
      </c>
      <c r="D53" s="159" t="s">
        <v>289</v>
      </c>
    </row>
    <row r="54" spans="1:4" ht="39.950000000000003" customHeight="1" x14ac:dyDescent="0.25">
      <c r="A54" s="154">
        <v>53</v>
      </c>
      <c r="B54" s="155">
        <v>44467</v>
      </c>
      <c r="C54" s="164" t="s">
        <v>329</v>
      </c>
      <c r="D54" s="159" t="s">
        <v>289</v>
      </c>
    </row>
    <row r="55" spans="1:4" ht="39.950000000000003" customHeight="1" x14ac:dyDescent="0.25">
      <c r="A55" s="154">
        <v>54</v>
      </c>
      <c r="B55" s="155">
        <v>44467</v>
      </c>
      <c r="C55" s="164" t="s">
        <v>330</v>
      </c>
      <c r="D55" s="159" t="s">
        <v>289</v>
      </c>
    </row>
    <row r="56" spans="1:4" ht="39.950000000000003" customHeight="1" x14ac:dyDescent="0.25">
      <c r="A56" s="154">
        <v>55</v>
      </c>
      <c r="B56" s="155">
        <v>44467</v>
      </c>
      <c r="C56" s="164" t="s">
        <v>331</v>
      </c>
      <c r="D56" s="159" t="s">
        <v>289</v>
      </c>
    </row>
    <row r="57" spans="1:4" ht="39.950000000000003" customHeight="1" x14ac:dyDescent="0.25">
      <c r="A57" s="154">
        <v>56</v>
      </c>
      <c r="B57" s="155">
        <v>44467</v>
      </c>
      <c r="C57" s="164" t="s">
        <v>332</v>
      </c>
      <c r="D57" s="159" t="s">
        <v>289</v>
      </c>
    </row>
    <row r="58" spans="1:4" ht="39.950000000000003" customHeight="1" x14ac:dyDescent="0.25">
      <c r="A58" s="154">
        <v>57</v>
      </c>
      <c r="B58" s="155">
        <v>44467</v>
      </c>
      <c r="C58" s="164" t="s">
        <v>333</v>
      </c>
      <c r="D58" s="159" t="s">
        <v>289</v>
      </c>
    </row>
    <row r="59" spans="1:4" ht="39.950000000000003" customHeight="1" x14ac:dyDescent="0.25">
      <c r="A59" s="154">
        <v>58</v>
      </c>
      <c r="B59" s="155">
        <v>44467</v>
      </c>
      <c r="C59" s="163" t="s">
        <v>334</v>
      </c>
      <c r="D59" s="159" t="s">
        <v>289</v>
      </c>
    </row>
    <row r="60" spans="1:4" ht="39.950000000000003" customHeight="1" x14ac:dyDescent="0.25">
      <c r="A60" s="154">
        <v>59</v>
      </c>
      <c r="B60" s="155">
        <v>44467</v>
      </c>
      <c r="C60" s="163" t="s">
        <v>335</v>
      </c>
      <c r="D60" s="159" t="s">
        <v>286</v>
      </c>
    </row>
    <row r="61" spans="1:4" ht="39.950000000000003" customHeight="1" x14ac:dyDescent="0.25">
      <c r="A61" s="154">
        <v>60</v>
      </c>
      <c r="B61" s="155">
        <v>44467</v>
      </c>
      <c r="C61" s="163" t="s">
        <v>336</v>
      </c>
      <c r="D61" s="159" t="s">
        <v>286</v>
      </c>
    </row>
    <row r="62" spans="1:4" ht="39.950000000000003" customHeight="1" x14ac:dyDescent="0.25">
      <c r="A62" s="154">
        <v>61</v>
      </c>
      <c r="B62" s="155">
        <v>44467</v>
      </c>
      <c r="C62" s="163" t="s">
        <v>337</v>
      </c>
      <c r="D62" s="169" t="s">
        <v>286</v>
      </c>
    </row>
    <row r="63" spans="1:4" ht="39.950000000000003" customHeight="1" x14ac:dyDescent="0.25">
      <c r="A63" s="154">
        <v>62</v>
      </c>
      <c r="B63" s="155">
        <v>44467</v>
      </c>
      <c r="C63" s="163" t="s">
        <v>338</v>
      </c>
      <c r="D63" s="169" t="s">
        <v>286</v>
      </c>
    </row>
    <row r="64" spans="1:4" s="166" customFormat="1" ht="39.950000000000003" customHeight="1" x14ac:dyDescent="0.25">
      <c r="A64" s="154">
        <v>63</v>
      </c>
      <c r="B64" s="167">
        <v>44495</v>
      </c>
      <c r="C64" s="168" t="s">
        <v>339</v>
      </c>
      <c r="D64" s="170" t="s">
        <v>286</v>
      </c>
    </row>
    <row r="65" spans="1:4" s="166" customFormat="1" ht="39.950000000000003" customHeight="1" x14ac:dyDescent="0.25">
      <c r="A65" s="154">
        <v>64</v>
      </c>
      <c r="B65" s="171">
        <v>44495</v>
      </c>
      <c r="C65" s="172" t="s">
        <v>340</v>
      </c>
      <c r="D65" s="161" t="s">
        <v>291</v>
      </c>
    </row>
    <row r="66" spans="1:4" s="166" customFormat="1" ht="39.950000000000003" customHeight="1" x14ac:dyDescent="0.25">
      <c r="A66" s="154">
        <v>65</v>
      </c>
      <c r="B66" s="171">
        <v>44495</v>
      </c>
      <c r="C66" s="163" t="s">
        <v>341</v>
      </c>
      <c r="D66" s="159" t="s">
        <v>289</v>
      </c>
    </row>
    <row r="67" spans="1:4" s="166" customFormat="1" ht="39.950000000000003" customHeight="1" x14ac:dyDescent="0.25">
      <c r="A67" s="154">
        <v>66</v>
      </c>
      <c r="B67" s="171">
        <v>44495</v>
      </c>
      <c r="C67" s="172" t="s">
        <v>342</v>
      </c>
      <c r="D67" s="159" t="s">
        <v>289</v>
      </c>
    </row>
    <row r="68" spans="1:4" s="166" customFormat="1" ht="39.950000000000003" customHeight="1" x14ac:dyDescent="0.25">
      <c r="A68" s="154">
        <v>67</v>
      </c>
      <c r="B68" s="171">
        <v>44495</v>
      </c>
      <c r="C68" s="172" t="s">
        <v>343</v>
      </c>
      <c r="D68" s="159" t="s">
        <v>289</v>
      </c>
    </row>
    <row r="69" spans="1:4" s="166" customFormat="1" ht="39.950000000000003" customHeight="1" x14ac:dyDescent="0.25">
      <c r="A69" s="154">
        <v>68</v>
      </c>
      <c r="B69" s="171">
        <v>44495</v>
      </c>
      <c r="C69" s="172" t="s">
        <v>344</v>
      </c>
      <c r="D69" s="159" t="s">
        <v>289</v>
      </c>
    </row>
    <row r="70" spans="1:4" s="166" customFormat="1" ht="39.950000000000003" customHeight="1" x14ac:dyDescent="0.25">
      <c r="A70" s="154">
        <v>69</v>
      </c>
      <c r="B70" s="171">
        <v>44495</v>
      </c>
      <c r="C70" s="173" t="s">
        <v>345</v>
      </c>
      <c r="D70" s="159" t="s">
        <v>289</v>
      </c>
    </row>
    <row r="71" spans="1:4" s="166" customFormat="1" ht="39.950000000000003" customHeight="1" x14ac:dyDescent="0.25">
      <c r="A71" s="154">
        <v>70</v>
      </c>
      <c r="B71" s="171">
        <v>44495</v>
      </c>
      <c r="C71" s="174" t="s">
        <v>346</v>
      </c>
      <c r="D71" s="159" t="s">
        <v>289</v>
      </c>
    </row>
    <row r="72" spans="1:4" s="166" customFormat="1" ht="39.950000000000003" customHeight="1" x14ac:dyDescent="0.25">
      <c r="A72" s="154">
        <v>71</v>
      </c>
      <c r="B72" s="171">
        <v>44495</v>
      </c>
      <c r="C72" s="173" t="s">
        <v>347</v>
      </c>
      <c r="D72" s="159" t="s">
        <v>289</v>
      </c>
    </row>
    <row r="73" spans="1:4" s="166" customFormat="1" ht="39.950000000000003" customHeight="1" x14ac:dyDescent="0.25">
      <c r="A73" s="154">
        <v>72</v>
      </c>
      <c r="B73" s="171">
        <v>44530</v>
      </c>
      <c r="C73" s="89" t="s">
        <v>348</v>
      </c>
      <c r="D73" s="161" t="s">
        <v>291</v>
      </c>
    </row>
    <row r="74" spans="1:4" s="166" customFormat="1" ht="39.950000000000003" customHeight="1" x14ac:dyDescent="0.25">
      <c r="A74" s="154">
        <v>73</v>
      </c>
      <c r="B74" s="171">
        <v>44530</v>
      </c>
      <c r="C74" s="156" t="s">
        <v>349</v>
      </c>
      <c r="D74" s="161" t="s">
        <v>291</v>
      </c>
    </row>
    <row r="75" spans="1:4" s="166" customFormat="1" ht="39.950000000000003" customHeight="1" x14ac:dyDescent="0.25">
      <c r="A75" s="154">
        <v>74</v>
      </c>
      <c r="B75" s="171">
        <v>44530</v>
      </c>
      <c r="C75" s="156" t="s">
        <v>350</v>
      </c>
      <c r="D75" s="159" t="s">
        <v>289</v>
      </c>
    </row>
    <row r="76" spans="1:4" s="166" customFormat="1" ht="39.950000000000003" customHeight="1" x14ac:dyDescent="0.25">
      <c r="A76" s="154">
        <v>75</v>
      </c>
      <c r="B76" s="171">
        <v>44530</v>
      </c>
      <c r="C76" s="156" t="s">
        <v>351</v>
      </c>
      <c r="D76" s="159" t="s">
        <v>289</v>
      </c>
    </row>
    <row r="77" spans="1:4" s="166" customFormat="1" ht="39.950000000000003" customHeight="1" x14ac:dyDescent="0.25">
      <c r="A77" s="154">
        <v>76</v>
      </c>
      <c r="B77" s="171">
        <v>44530</v>
      </c>
      <c r="C77" s="91" t="s">
        <v>352</v>
      </c>
      <c r="D77" s="159" t="s">
        <v>289</v>
      </c>
    </row>
    <row r="78" spans="1:4" s="166" customFormat="1" ht="39.950000000000003" customHeight="1" x14ac:dyDescent="0.25">
      <c r="A78" s="154">
        <v>77</v>
      </c>
      <c r="B78" s="171">
        <v>44530</v>
      </c>
      <c r="C78" s="156" t="s">
        <v>353</v>
      </c>
      <c r="D78" s="159" t="s">
        <v>289</v>
      </c>
    </row>
    <row r="79" spans="1:4" s="166" customFormat="1" ht="39.950000000000003" customHeight="1" x14ac:dyDescent="0.25">
      <c r="A79" s="154">
        <v>78</v>
      </c>
      <c r="B79" s="171">
        <v>44530</v>
      </c>
      <c r="C79" s="156" t="s">
        <v>354</v>
      </c>
      <c r="D79" s="159" t="s">
        <v>289</v>
      </c>
    </row>
    <row r="80" spans="1:4" s="166" customFormat="1" ht="39.950000000000003" customHeight="1" x14ac:dyDescent="0.25">
      <c r="A80" s="154">
        <v>79</v>
      </c>
      <c r="B80" s="171">
        <v>44530</v>
      </c>
      <c r="C80" s="156" t="s">
        <v>355</v>
      </c>
      <c r="D80" s="159" t="s">
        <v>289</v>
      </c>
    </row>
    <row r="81" spans="1:4" s="166" customFormat="1" ht="39.950000000000003" customHeight="1" x14ac:dyDescent="0.25">
      <c r="A81" s="154">
        <v>80</v>
      </c>
      <c r="B81" s="171">
        <v>44530</v>
      </c>
      <c r="C81" s="89" t="s">
        <v>356</v>
      </c>
      <c r="D81" s="159" t="s">
        <v>289</v>
      </c>
    </row>
    <row r="82" spans="1:4" s="166" customFormat="1" ht="39.950000000000003" customHeight="1" x14ac:dyDescent="0.25">
      <c r="A82" s="154">
        <v>81</v>
      </c>
      <c r="B82" s="171">
        <v>44530</v>
      </c>
      <c r="C82" s="89" t="s">
        <v>357</v>
      </c>
      <c r="D82" s="159" t="s">
        <v>289</v>
      </c>
    </row>
    <row r="83" spans="1:4" s="166" customFormat="1" ht="39.950000000000003" customHeight="1" x14ac:dyDescent="0.25">
      <c r="A83" s="154">
        <v>82</v>
      </c>
      <c r="B83" s="171">
        <v>44530</v>
      </c>
      <c r="C83" s="90" t="s">
        <v>358</v>
      </c>
      <c r="D83" s="159" t="s">
        <v>289</v>
      </c>
    </row>
    <row r="84" spans="1:4" s="166" customFormat="1" ht="39.950000000000003" customHeight="1" x14ac:dyDescent="0.25">
      <c r="A84" s="154">
        <v>83</v>
      </c>
      <c r="B84" s="171">
        <v>44530</v>
      </c>
      <c r="C84" s="89" t="s">
        <v>359</v>
      </c>
      <c r="D84" s="159" t="s">
        <v>289</v>
      </c>
    </row>
    <row r="85" spans="1:4" s="166" customFormat="1" ht="39.950000000000003" customHeight="1" x14ac:dyDescent="0.25">
      <c r="A85" s="154">
        <v>84</v>
      </c>
      <c r="B85" s="171">
        <v>44530</v>
      </c>
      <c r="C85" s="89" t="s">
        <v>360</v>
      </c>
      <c r="D85" s="159" t="s">
        <v>289</v>
      </c>
    </row>
    <row r="86" spans="1:4" s="166" customFormat="1" ht="39.950000000000003" customHeight="1" x14ac:dyDescent="0.25">
      <c r="A86" s="154">
        <v>85</v>
      </c>
      <c r="B86" s="171">
        <v>44551</v>
      </c>
      <c r="C86" s="89" t="s">
        <v>367</v>
      </c>
      <c r="D86" s="159" t="s">
        <v>286</v>
      </c>
    </row>
    <row r="87" spans="1:4" s="166" customFormat="1" ht="39.950000000000003" customHeight="1" x14ac:dyDescent="0.25">
      <c r="A87" s="154">
        <v>86</v>
      </c>
      <c r="B87" s="171">
        <v>44551</v>
      </c>
      <c r="C87" s="90" t="s">
        <v>484</v>
      </c>
      <c r="D87" s="161" t="s">
        <v>291</v>
      </c>
    </row>
    <row r="88" spans="1:4" s="166" customFormat="1" ht="39.950000000000003" customHeight="1" x14ac:dyDescent="0.25">
      <c r="A88" s="154">
        <v>87</v>
      </c>
      <c r="B88" s="171">
        <v>44551</v>
      </c>
      <c r="C88" s="89" t="s">
        <v>485</v>
      </c>
      <c r="D88" s="161" t="s">
        <v>291</v>
      </c>
    </row>
    <row r="89" spans="1:4" s="166" customFormat="1" ht="39.950000000000003" customHeight="1" x14ac:dyDescent="0.25">
      <c r="A89" s="154">
        <v>88</v>
      </c>
      <c r="B89" s="171">
        <v>44551</v>
      </c>
      <c r="C89" s="89" t="s">
        <v>486</v>
      </c>
      <c r="D89" s="161" t="s">
        <v>291</v>
      </c>
    </row>
    <row r="90" spans="1:4" s="166" customFormat="1" ht="39.950000000000003" customHeight="1" x14ac:dyDescent="0.25">
      <c r="A90" s="154">
        <v>89</v>
      </c>
      <c r="B90" s="171">
        <v>44551</v>
      </c>
      <c r="C90" s="172" t="s">
        <v>487</v>
      </c>
      <c r="D90" s="159" t="s">
        <v>289</v>
      </c>
    </row>
    <row r="91" spans="1:4" s="166" customFormat="1" ht="39.950000000000003" customHeight="1" x14ac:dyDescent="0.25">
      <c r="A91" s="154">
        <v>90</v>
      </c>
      <c r="B91" s="171">
        <v>44551</v>
      </c>
      <c r="C91" s="172" t="s">
        <v>361</v>
      </c>
      <c r="D91" s="159" t="s">
        <v>289</v>
      </c>
    </row>
    <row r="92" spans="1:4" s="166" customFormat="1" ht="39.950000000000003" customHeight="1" x14ac:dyDescent="0.25">
      <c r="A92" s="154">
        <v>91</v>
      </c>
      <c r="B92" s="171">
        <v>44551</v>
      </c>
      <c r="C92" s="172" t="s">
        <v>362</v>
      </c>
      <c r="D92" s="159" t="s">
        <v>289</v>
      </c>
    </row>
    <row r="93" spans="1:4" s="166" customFormat="1" ht="39.950000000000003" customHeight="1" x14ac:dyDescent="0.25">
      <c r="A93" s="154">
        <v>92</v>
      </c>
      <c r="B93" s="171">
        <v>44551</v>
      </c>
      <c r="C93" s="172" t="s">
        <v>363</v>
      </c>
      <c r="D93" s="159" t="s">
        <v>289</v>
      </c>
    </row>
    <row r="94" spans="1:4" s="166" customFormat="1" ht="39.950000000000003" customHeight="1" x14ac:dyDescent="0.25">
      <c r="A94" s="154">
        <v>93</v>
      </c>
      <c r="B94" s="171">
        <v>44551</v>
      </c>
      <c r="C94" s="156" t="s">
        <v>364</v>
      </c>
      <c r="D94" s="159" t="s">
        <v>289</v>
      </c>
    </row>
    <row r="95" spans="1:4" s="166" customFormat="1" ht="39.950000000000003" customHeight="1" x14ac:dyDescent="0.25">
      <c r="A95" s="154">
        <v>94</v>
      </c>
      <c r="B95" s="171">
        <v>44551</v>
      </c>
      <c r="C95" s="156" t="s">
        <v>365</v>
      </c>
      <c r="D95" s="159" t="s">
        <v>289</v>
      </c>
    </row>
    <row r="96" spans="1:4" s="166" customFormat="1" ht="51.75" customHeight="1" x14ac:dyDescent="0.25">
      <c r="A96" s="154">
        <v>95</v>
      </c>
      <c r="B96" s="171">
        <v>44551</v>
      </c>
      <c r="C96" s="156" t="s">
        <v>366</v>
      </c>
      <c r="D96" s="159" t="s">
        <v>289</v>
      </c>
    </row>
    <row r="97" spans="1:4" s="166" customFormat="1" ht="39.950000000000003" customHeight="1" x14ac:dyDescent="0.25">
      <c r="A97" s="175"/>
      <c r="B97" s="176"/>
      <c r="C97" s="177"/>
      <c r="D97" s="178"/>
    </row>
    <row r="98" spans="1:4" s="166" customFormat="1" ht="39.950000000000003" customHeight="1" x14ac:dyDescent="0.25">
      <c r="A98" s="175"/>
      <c r="B98" s="176"/>
      <c r="C98" s="179"/>
      <c r="D98" s="178"/>
    </row>
    <row r="99" spans="1:4" s="166" customFormat="1" ht="39.950000000000003" customHeight="1" x14ac:dyDescent="0.25">
      <c r="A99" s="175"/>
      <c r="B99" s="176"/>
      <c r="C99" s="179"/>
      <c r="D99" s="178"/>
    </row>
    <row r="100" spans="1:4" s="166" customFormat="1" ht="39.950000000000003" customHeight="1" x14ac:dyDescent="0.25">
      <c r="A100" s="175"/>
      <c r="B100" s="176"/>
      <c r="C100" s="179"/>
      <c r="D100" s="178"/>
    </row>
    <row r="101" spans="1:4" s="166" customFormat="1" ht="39.950000000000003" customHeight="1" x14ac:dyDescent="0.25">
      <c r="A101" s="175"/>
      <c r="B101" s="176"/>
      <c r="C101" s="179"/>
      <c r="D101" s="178"/>
    </row>
    <row r="102" spans="1:4" ht="39.950000000000003" customHeight="1" x14ac:dyDescent="0.25">
      <c r="A102" s="175"/>
      <c r="B102" s="176"/>
      <c r="C102" s="180"/>
      <c r="D102" s="178"/>
    </row>
    <row r="103" spans="1:4" x14ac:dyDescent="0.25">
      <c r="A103" s="175"/>
      <c r="B103" s="176"/>
      <c r="C103" s="180"/>
      <c r="D103" s="178"/>
    </row>
    <row r="104" spans="1:4" x14ac:dyDescent="0.25">
      <c r="A104" s="175"/>
      <c r="B104" s="176"/>
      <c r="C104" s="180"/>
      <c r="D104" s="178"/>
    </row>
    <row r="105" spans="1:4" x14ac:dyDescent="0.25">
      <c r="A105" s="175"/>
      <c r="B105" s="176"/>
      <c r="C105" s="180"/>
      <c r="D105" s="178"/>
    </row>
    <row r="106" spans="1:4" x14ac:dyDescent="0.25">
      <c r="A106" s="175"/>
      <c r="B106" s="176"/>
      <c r="C106" s="180"/>
      <c r="D106" s="178"/>
    </row>
    <row r="107" spans="1:4" x14ac:dyDescent="0.25">
      <c r="A107" s="175"/>
      <c r="B107" s="176"/>
      <c r="C107" s="180"/>
      <c r="D107" s="178"/>
    </row>
    <row r="108" spans="1:4" x14ac:dyDescent="0.25">
      <c r="A108" s="175"/>
      <c r="B108" s="176"/>
      <c r="C108" s="180"/>
      <c r="D108" s="178"/>
    </row>
    <row r="109" spans="1:4" x14ac:dyDescent="0.25">
      <c r="A109" s="175"/>
      <c r="B109" s="176"/>
      <c r="C109" s="180"/>
      <c r="D109" s="178"/>
    </row>
    <row r="110" spans="1:4" x14ac:dyDescent="0.25">
      <c r="A110" s="175"/>
      <c r="B110" s="176"/>
      <c r="C110" s="180"/>
      <c r="D110" s="178"/>
    </row>
    <row r="111" spans="1:4" x14ac:dyDescent="0.25">
      <c r="A111" s="175"/>
      <c r="B111" s="176"/>
      <c r="C111" s="180"/>
      <c r="D111" s="178"/>
    </row>
    <row r="112" spans="1:4" x14ac:dyDescent="0.25">
      <c r="A112" s="175"/>
      <c r="B112" s="176"/>
      <c r="C112" s="180"/>
      <c r="D112" s="178"/>
    </row>
    <row r="113" spans="1:4" x14ac:dyDescent="0.25">
      <c r="A113" s="175"/>
      <c r="B113" s="176"/>
      <c r="C113" s="180"/>
      <c r="D113" s="178"/>
    </row>
    <row r="114" spans="1:4" x14ac:dyDescent="0.25">
      <c r="A114" s="175"/>
      <c r="B114" s="176"/>
      <c r="C114" s="180"/>
      <c r="D114" s="178"/>
    </row>
    <row r="115" spans="1:4" x14ac:dyDescent="0.25">
      <c r="A115" s="175"/>
      <c r="B115" s="176"/>
      <c r="C115" s="180"/>
      <c r="D115" s="178"/>
    </row>
    <row r="116" spans="1:4" x14ac:dyDescent="0.25">
      <c r="A116" s="175"/>
      <c r="B116" s="176"/>
      <c r="C116" s="180"/>
      <c r="D116" s="178"/>
    </row>
    <row r="117" spans="1:4" x14ac:dyDescent="0.25">
      <c r="A117" s="175"/>
      <c r="B117" s="176"/>
      <c r="C117" s="180"/>
      <c r="D117" s="178"/>
    </row>
    <row r="118" spans="1:4" x14ac:dyDescent="0.25">
      <c r="A118" s="175"/>
      <c r="B118" s="176"/>
      <c r="C118" s="180"/>
      <c r="D118" s="178"/>
    </row>
    <row r="119" spans="1:4" x14ac:dyDescent="0.25">
      <c r="A119" s="175"/>
      <c r="B119" s="176"/>
      <c r="C119" s="180"/>
      <c r="D119" s="178"/>
    </row>
    <row r="120" spans="1:4" x14ac:dyDescent="0.25">
      <c r="A120" s="175"/>
      <c r="B120" s="176"/>
      <c r="C120" s="180"/>
      <c r="D120" s="178"/>
    </row>
    <row r="121" spans="1:4" x14ac:dyDescent="0.25">
      <c r="A121" s="175"/>
      <c r="B121" s="176"/>
      <c r="C121" s="180"/>
      <c r="D121" s="178"/>
    </row>
    <row r="122" spans="1:4" x14ac:dyDescent="0.25">
      <c r="A122" s="175"/>
      <c r="B122" s="176"/>
      <c r="C122" s="180"/>
      <c r="D122" s="178"/>
    </row>
    <row r="123" spans="1:4" x14ac:dyDescent="0.25">
      <c r="A123" s="175"/>
      <c r="B123" s="176"/>
      <c r="C123" s="180"/>
      <c r="D123" s="178"/>
    </row>
    <row r="124" spans="1:4" x14ac:dyDescent="0.25">
      <c r="A124" s="175"/>
      <c r="B124" s="176"/>
      <c r="C124" s="180"/>
      <c r="D124" s="178"/>
    </row>
    <row r="125" spans="1:4" x14ac:dyDescent="0.25">
      <c r="A125" s="175"/>
      <c r="B125" s="176"/>
      <c r="C125" s="180"/>
      <c r="D125" s="178"/>
    </row>
    <row r="126" spans="1:4" x14ac:dyDescent="0.25">
      <c r="A126" s="175"/>
      <c r="B126" s="176"/>
      <c r="C126" s="180"/>
      <c r="D126" s="178"/>
    </row>
    <row r="127" spans="1:4" x14ac:dyDescent="0.25">
      <c r="A127" s="175"/>
      <c r="B127" s="176"/>
      <c r="C127" s="180"/>
      <c r="D127" s="178"/>
    </row>
    <row r="128" spans="1:4" x14ac:dyDescent="0.25">
      <c r="A128" s="175"/>
      <c r="B128" s="176"/>
      <c r="C128" s="180"/>
      <c r="D128" s="178"/>
    </row>
    <row r="129" spans="1:4" x14ac:dyDescent="0.25">
      <c r="A129" s="175"/>
      <c r="B129" s="176"/>
      <c r="C129" s="180"/>
      <c r="D129" s="178"/>
    </row>
    <row r="130" spans="1:4" x14ac:dyDescent="0.25">
      <c r="A130" s="175"/>
      <c r="B130" s="176"/>
      <c r="C130" s="180"/>
      <c r="D130" s="178"/>
    </row>
    <row r="131" spans="1:4" x14ac:dyDescent="0.25">
      <c r="A131" s="175"/>
      <c r="B131" s="176"/>
      <c r="C131" s="180"/>
      <c r="D131" s="178"/>
    </row>
    <row r="132" spans="1:4" x14ac:dyDescent="0.25">
      <c r="A132" s="175"/>
      <c r="B132" s="176"/>
      <c r="C132" s="180"/>
      <c r="D132" s="178"/>
    </row>
    <row r="133" spans="1:4" x14ac:dyDescent="0.25">
      <c r="A133" s="175"/>
      <c r="B133" s="176"/>
      <c r="C133" s="180"/>
      <c r="D133" s="178"/>
    </row>
    <row r="134" spans="1:4" x14ac:dyDescent="0.25">
      <c r="A134" s="175"/>
      <c r="B134" s="176"/>
      <c r="C134" s="180"/>
      <c r="D134" s="178"/>
    </row>
    <row r="135" spans="1:4" x14ac:dyDescent="0.25">
      <c r="A135" s="175"/>
      <c r="B135" s="176"/>
      <c r="C135" s="180"/>
      <c r="D135" s="178"/>
    </row>
    <row r="136" spans="1:4" x14ac:dyDescent="0.25">
      <c r="A136" s="175"/>
      <c r="B136" s="176"/>
      <c r="C136" s="180"/>
      <c r="D136" s="178"/>
    </row>
    <row r="137" spans="1:4" x14ac:dyDescent="0.25">
      <c r="A137" s="175"/>
      <c r="B137" s="176"/>
      <c r="C137" s="180"/>
      <c r="D137" s="178"/>
    </row>
    <row r="138" spans="1:4" x14ac:dyDescent="0.25">
      <c r="A138" s="175"/>
      <c r="B138" s="176"/>
      <c r="C138" s="180"/>
      <c r="D138" s="178"/>
    </row>
    <row r="139" spans="1:4" x14ac:dyDescent="0.25">
      <c r="A139" s="175"/>
      <c r="B139" s="176"/>
      <c r="C139" s="180"/>
      <c r="D139" s="178"/>
    </row>
    <row r="140" spans="1:4" x14ac:dyDescent="0.25">
      <c r="A140" s="175"/>
      <c r="B140" s="176"/>
      <c r="C140" s="180"/>
      <c r="D140" s="178"/>
    </row>
    <row r="141" spans="1:4" x14ac:dyDescent="0.25">
      <c r="A141" s="175"/>
      <c r="B141" s="176"/>
      <c r="C141" s="180"/>
      <c r="D141" s="178"/>
    </row>
    <row r="142" spans="1:4" x14ac:dyDescent="0.25">
      <c r="A142" s="175"/>
      <c r="B142" s="176"/>
      <c r="C142" s="180"/>
      <c r="D142" s="178"/>
    </row>
    <row r="143" spans="1:4" x14ac:dyDescent="0.25">
      <c r="A143" s="175"/>
      <c r="B143" s="176"/>
      <c r="C143" s="180"/>
      <c r="D143" s="178"/>
    </row>
  </sheetData>
  <autoFilter ref="A1:O96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3"/>
  <sheetViews>
    <sheetView zoomScaleNormal="100" workbookViewId="0">
      <pane ySplit="1" topLeftCell="A2" activePane="bottomLeft" state="frozen"/>
      <selection pane="bottomLeft" activeCell="C2" sqref="C2"/>
    </sheetView>
  </sheetViews>
  <sheetFormatPr defaultColWidth="8.7109375" defaultRowHeight="30" customHeight="1" x14ac:dyDescent="0.25"/>
  <cols>
    <col min="1" max="1" width="15.140625" style="84" customWidth="1"/>
    <col min="2" max="2" width="18.28515625" style="77" customWidth="1"/>
    <col min="3" max="3" width="127.7109375" style="103" customWidth="1"/>
    <col min="4" max="4" width="18.85546875" style="115" customWidth="1"/>
    <col min="5" max="5" width="35.85546875" style="115" customWidth="1"/>
    <col min="6" max="6" width="56.7109375" style="115" customWidth="1"/>
    <col min="7" max="7" width="8.7109375" style="137" customWidth="1"/>
    <col min="8" max="8" width="10.42578125" style="137" customWidth="1"/>
    <col min="9" max="9" width="9.5703125" style="138" customWidth="1"/>
    <col min="10" max="10" width="33.7109375" style="117" customWidth="1"/>
    <col min="11" max="11" width="49.85546875" style="117" customWidth="1"/>
    <col min="12" max="12" width="13.42578125" style="139" customWidth="1"/>
    <col min="13" max="14" width="13.140625" style="138" customWidth="1"/>
    <col min="15" max="16384" width="8.7109375" style="44"/>
  </cols>
  <sheetData>
    <row r="1" spans="1:15" s="25" customFormat="1" ht="57" customHeight="1" x14ac:dyDescent="0.25">
      <c r="A1" s="78" t="s">
        <v>58</v>
      </c>
      <c r="B1" s="79" t="s">
        <v>0</v>
      </c>
      <c r="C1" s="95" t="s">
        <v>59</v>
      </c>
      <c r="D1" s="112"/>
      <c r="E1" s="112"/>
      <c r="F1" s="112"/>
      <c r="G1" s="112"/>
      <c r="H1" s="112"/>
      <c r="I1" s="112"/>
      <c r="J1" s="113"/>
      <c r="K1" s="114"/>
      <c r="L1" s="113"/>
      <c r="M1" s="112"/>
      <c r="N1" s="112"/>
    </row>
    <row r="2" spans="1:15" ht="30" customHeight="1" x14ac:dyDescent="0.25">
      <c r="A2" s="80" t="s">
        <v>34</v>
      </c>
      <c r="B2" s="81">
        <v>43858</v>
      </c>
      <c r="C2" s="96" t="s">
        <v>35</v>
      </c>
      <c r="G2" s="116"/>
      <c r="H2" s="116"/>
      <c r="I2" s="115"/>
      <c r="L2" s="118"/>
      <c r="M2" s="115"/>
      <c r="N2" s="115"/>
      <c r="O2" s="21"/>
    </row>
    <row r="3" spans="1:15" ht="30" customHeight="1" x14ac:dyDescent="0.25">
      <c r="A3" s="80" t="s">
        <v>36</v>
      </c>
      <c r="B3" s="81">
        <v>43858</v>
      </c>
      <c r="C3" s="97" t="s">
        <v>37</v>
      </c>
      <c r="G3" s="116"/>
      <c r="H3" s="116"/>
      <c r="I3" s="115"/>
      <c r="L3" s="118"/>
      <c r="M3" s="115"/>
      <c r="N3" s="115"/>
      <c r="O3" s="21"/>
    </row>
    <row r="4" spans="1:15" ht="30.6" customHeight="1" x14ac:dyDescent="0.25">
      <c r="A4" s="80" t="s">
        <v>39</v>
      </c>
      <c r="B4" s="81">
        <v>43858</v>
      </c>
      <c r="C4" s="96" t="s">
        <v>38</v>
      </c>
      <c r="G4" s="116"/>
      <c r="H4" s="116"/>
      <c r="I4" s="115"/>
      <c r="L4" s="118"/>
      <c r="M4" s="115"/>
      <c r="N4" s="115"/>
      <c r="O4" s="21"/>
    </row>
    <row r="5" spans="1:15" ht="30" customHeight="1" x14ac:dyDescent="0.25">
      <c r="A5" s="80" t="s">
        <v>41</v>
      </c>
      <c r="B5" s="81">
        <v>43858</v>
      </c>
      <c r="C5" s="96" t="s">
        <v>40</v>
      </c>
      <c r="G5" s="116"/>
      <c r="H5" s="116"/>
      <c r="I5" s="115"/>
      <c r="L5" s="118"/>
      <c r="M5" s="115"/>
      <c r="N5" s="115"/>
      <c r="O5" s="21"/>
    </row>
    <row r="6" spans="1:15" ht="30" customHeight="1" x14ac:dyDescent="0.25">
      <c r="A6" s="80" t="s">
        <v>42</v>
      </c>
      <c r="B6" s="81">
        <v>43858</v>
      </c>
      <c r="C6" s="98" t="s">
        <v>43</v>
      </c>
      <c r="G6" s="116"/>
      <c r="H6" s="116"/>
      <c r="I6" s="115"/>
      <c r="L6" s="118"/>
      <c r="M6" s="115"/>
      <c r="N6" s="115"/>
      <c r="O6" s="21"/>
    </row>
    <row r="7" spans="1:15" ht="30" customHeight="1" x14ac:dyDescent="0.25">
      <c r="A7" s="80" t="s">
        <v>44</v>
      </c>
      <c r="B7" s="81">
        <v>43858</v>
      </c>
      <c r="C7" s="98" t="s">
        <v>45</v>
      </c>
      <c r="G7" s="116"/>
      <c r="H7" s="116"/>
      <c r="I7" s="115"/>
      <c r="L7" s="118"/>
      <c r="M7" s="115"/>
      <c r="N7" s="115"/>
      <c r="O7" s="21"/>
    </row>
    <row r="8" spans="1:15" ht="30" customHeight="1" x14ac:dyDescent="0.25">
      <c r="A8" s="80" t="s">
        <v>46</v>
      </c>
      <c r="B8" s="81">
        <v>43858</v>
      </c>
      <c r="C8" s="98" t="s">
        <v>47</v>
      </c>
      <c r="G8" s="116"/>
      <c r="H8" s="116"/>
      <c r="I8" s="115"/>
      <c r="L8" s="118"/>
      <c r="M8" s="115"/>
      <c r="N8" s="115"/>
      <c r="O8" s="21"/>
    </row>
    <row r="9" spans="1:15" ht="30" customHeight="1" x14ac:dyDescent="0.25">
      <c r="A9" s="80" t="s">
        <v>48</v>
      </c>
      <c r="B9" s="81">
        <v>43858</v>
      </c>
      <c r="C9" s="98" t="s">
        <v>49</v>
      </c>
      <c r="G9" s="116"/>
      <c r="H9" s="116"/>
      <c r="I9" s="115"/>
      <c r="L9" s="118"/>
      <c r="M9" s="115"/>
      <c r="N9" s="115"/>
      <c r="O9" s="21"/>
    </row>
    <row r="10" spans="1:15" ht="30" customHeight="1" x14ac:dyDescent="0.25">
      <c r="A10" s="80" t="s">
        <v>50</v>
      </c>
      <c r="B10" s="81">
        <v>43858</v>
      </c>
      <c r="C10" s="98" t="s">
        <v>51</v>
      </c>
      <c r="G10" s="116"/>
      <c r="H10" s="116"/>
      <c r="I10" s="115"/>
      <c r="L10" s="118"/>
      <c r="M10" s="115"/>
      <c r="N10" s="115"/>
      <c r="O10" s="21"/>
    </row>
    <row r="11" spans="1:15" ht="30" customHeight="1" x14ac:dyDescent="0.25">
      <c r="A11" s="80" t="s">
        <v>52</v>
      </c>
      <c r="B11" s="81">
        <v>43858</v>
      </c>
      <c r="C11" s="98" t="s">
        <v>53</v>
      </c>
      <c r="G11" s="116"/>
      <c r="H11" s="116"/>
      <c r="I11" s="115"/>
      <c r="L11" s="118"/>
      <c r="M11" s="115"/>
      <c r="N11" s="115"/>
      <c r="O11" s="21"/>
    </row>
    <row r="12" spans="1:15" ht="30" customHeight="1" x14ac:dyDescent="0.25">
      <c r="A12" s="80" t="s">
        <v>54</v>
      </c>
      <c r="B12" s="81">
        <v>43858</v>
      </c>
      <c r="C12" s="98" t="s">
        <v>55</v>
      </c>
      <c r="G12" s="116"/>
      <c r="H12" s="116"/>
      <c r="I12" s="115"/>
      <c r="L12" s="118"/>
      <c r="M12" s="115"/>
      <c r="N12" s="115"/>
      <c r="O12" s="21"/>
    </row>
    <row r="13" spans="1:15" ht="30" customHeight="1" x14ac:dyDescent="0.25">
      <c r="A13" s="80" t="s">
        <v>56</v>
      </c>
      <c r="B13" s="81">
        <v>43858</v>
      </c>
      <c r="C13" s="98" t="s">
        <v>57</v>
      </c>
      <c r="G13" s="116"/>
      <c r="H13" s="116"/>
      <c r="I13" s="115"/>
      <c r="L13" s="118"/>
      <c r="M13" s="115"/>
      <c r="N13" s="115"/>
      <c r="O13" s="21"/>
    </row>
    <row r="14" spans="1:15" ht="30" customHeight="1" x14ac:dyDescent="0.25">
      <c r="A14" s="80" t="s">
        <v>60</v>
      </c>
      <c r="B14" s="81">
        <v>43902</v>
      </c>
      <c r="C14" s="98" t="s">
        <v>61</v>
      </c>
      <c r="G14" s="116"/>
      <c r="H14" s="116"/>
      <c r="I14" s="115"/>
      <c r="L14" s="118"/>
      <c r="M14" s="115"/>
      <c r="N14" s="115"/>
      <c r="O14" s="21"/>
    </row>
    <row r="15" spans="1:15" ht="30" customHeight="1" x14ac:dyDescent="0.25">
      <c r="A15" s="80" t="s">
        <v>62</v>
      </c>
      <c r="B15" s="81">
        <v>43902</v>
      </c>
      <c r="C15" s="98" t="s">
        <v>63</v>
      </c>
      <c r="G15" s="116"/>
      <c r="H15" s="116"/>
      <c r="I15" s="115"/>
      <c r="L15" s="118"/>
      <c r="M15" s="115"/>
      <c r="N15" s="115"/>
      <c r="O15" s="21"/>
    </row>
    <row r="16" spans="1:15" ht="30" customHeight="1" x14ac:dyDescent="0.25">
      <c r="A16" s="80" t="s">
        <v>64</v>
      </c>
      <c r="B16" s="81">
        <v>43902</v>
      </c>
      <c r="C16" s="98" t="s">
        <v>65</v>
      </c>
      <c r="G16" s="116"/>
      <c r="H16" s="116"/>
      <c r="I16" s="115"/>
      <c r="L16" s="118"/>
      <c r="M16" s="115"/>
      <c r="N16" s="115"/>
      <c r="O16" s="21"/>
    </row>
    <row r="17" spans="1:15" ht="30" customHeight="1" x14ac:dyDescent="0.25">
      <c r="A17" s="80" t="s">
        <v>67</v>
      </c>
      <c r="B17" s="81">
        <v>43902</v>
      </c>
      <c r="C17" s="98" t="s">
        <v>66</v>
      </c>
      <c r="G17" s="116"/>
      <c r="H17" s="116"/>
      <c r="I17" s="115"/>
      <c r="L17" s="118"/>
      <c r="M17" s="115"/>
      <c r="N17" s="115"/>
      <c r="O17" s="21"/>
    </row>
    <row r="18" spans="1:15" ht="30" customHeight="1" x14ac:dyDescent="0.25">
      <c r="A18" s="80" t="s">
        <v>68</v>
      </c>
      <c r="B18" s="81">
        <v>43902</v>
      </c>
      <c r="C18" s="98" t="s">
        <v>69</v>
      </c>
      <c r="G18" s="116"/>
      <c r="H18" s="116"/>
      <c r="I18" s="115"/>
      <c r="L18" s="118"/>
      <c r="M18" s="115"/>
      <c r="N18" s="115"/>
      <c r="O18" s="21"/>
    </row>
    <row r="19" spans="1:15" ht="30" customHeight="1" x14ac:dyDescent="0.25">
      <c r="A19" s="80" t="s">
        <v>70</v>
      </c>
      <c r="B19" s="81">
        <v>43902</v>
      </c>
      <c r="C19" s="97" t="s">
        <v>71</v>
      </c>
      <c r="G19" s="116"/>
      <c r="H19" s="116"/>
      <c r="I19" s="115"/>
      <c r="L19" s="118"/>
      <c r="M19" s="115"/>
      <c r="N19" s="115"/>
      <c r="O19" s="21"/>
    </row>
    <row r="20" spans="1:15" ht="30" customHeight="1" x14ac:dyDescent="0.25">
      <c r="A20" s="80" t="s">
        <v>72</v>
      </c>
      <c r="B20" s="81">
        <v>43902</v>
      </c>
      <c r="C20" s="97" t="s">
        <v>73</v>
      </c>
      <c r="G20" s="116"/>
      <c r="H20" s="116"/>
      <c r="I20" s="115"/>
      <c r="L20" s="118"/>
      <c r="M20" s="115"/>
      <c r="N20" s="115"/>
      <c r="O20" s="21"/>
    </row>
    <row r="21" spans="1:15" ht="30" customHeight="1" x14ac:dyDescent="0.25">
      <c r="A21" s="80" t="s">
        <v>74</v>
      </c>
      <c r="B21" s="81">
        <v>43902</v>
      </c>
      <c r="C21" s="97" t="s">
        <v>75</v>
      </c>
      <c r="G21" s="116"/>
      <c r="H21" s="116"/>
      <c r="I21" s="115"/>
      <c r="L21" s="118"/>
      <c r="M21" s="115"/>
      <c r="N21" s="115"/>
      <c r="O21" s="21"/>
    </row>
    <row r="22" spans="1:15" ht="30" customHeight="1" x14ac:dyDescent="0.25">
      <c r="A22" s="80" t="s">
        <v>76</v>
      </c>
      <c r="B22" s="81">
        <v>43902</v>
      </c>
      <c r="C22" s="98" t="s">
        <v>77</v>
      </c>
      <c r="F22" s="119"/>
      <c r="G22" s="116"/>
      <c r="H22" s="116"/>
      <c r="I22" s="115"/>
      <c r="L22" s="118"/>
      <c r="M22" s="115"/>
      <c r="N22" s="115"/>
      <c r="O22" s="21"/>
    </row>
    <row r="23" spans="1:15" ht="30" customHeight="1" x14ac:dyDescent="0.25">
      <c r="A23" s="80" t="s">
        <v>79</v>
      </c>
      <c r="B23" s="81">
        <v>43902</v>
      </c>
      <c r="C23" s="98" t="s">
        <v>78</v>
      </c>
      <c r="F23" s="117"/>
      <c r="G23" s="116"/>
      <c r="H23" s="116"/>
      <c r="I23" s="115"/>
      <c r="L23" s="118"/>
      <c r="M23" s="115"/>
      <c r="N23" s="115"/>
      <c r="O23" s="21"/>
    </row>
    <row r="24" spans="1:15" ht="30" customHeight="1" x14ac:dyDescent="0.25">
      <c r="A24" s="80" t="s">
        <v>80</v>
      </c>
      <c r="B24" s="81">
        <v>43902</v>
      </c>
      <c r="C24" s="98" t="s">
        <v>81</v>
      </c>
      <c r="G24" s="116"/>
      <c r="H24" s="116"/>
      <c r="I24" s="115"/>
      <c r="L24" s="118"/>
      <c r="M24" s="115"/>
      <c r="N24" s="115"/>
      <c r="O24" s="21"/>
    </row>
    <row r="25" spans="1:15" ht="30" customHeight="1" x14ac:dyDescent="0.25">
      <c r="A25" s="80" t="s">
        <v>83</v>
      </c>
      <c r="B25" s="81">
        <v>43902</v>
      </c>
      <c r="C25" s="98" t="s">
        <v>82</v>
      </c>
      <c r="G25" s="116"/>
      <c r="H25" s="116"/>
      <c r="I25" s="115"/>
      <c r="L25" s="118"/>
      <c r="M25" s="115"/>
      <c r="N25" s="115"/>
      <c r="O25" s="21"/>
    </row>
    <row r="26" spans="1:15" ht="30" customHeight="1" x14ac:dyDescent="0.25">
      <c r="A26" s="80" t="s">
        <v>84</v>
      </c>
      <c r="B26" s="81">
        <v>43902</v>
      </c>
      <c r="C26" s="98" t="s">
        <v>85</v>
      </c>
      <c r="G26" s="116"/>
      <c r="H26" s="116"/>
      <c r="I26" s="115"/>
      <c r="L26" s="118"/>
      <c r="M26" s="115"/>
      <c r="N26" s="115"/>
      <c r="O26" s="21"/>
    </row>
    <row r="27" spans="1:15" ht="30" customHeight="1" x14ac:dyDescent="0.25">
      <c r="A27" s="80" t="s">
        <v>86</v>
      </c>
      <c r="B27" s="81">
        <v>43902</v>
      </c>
      <c r="C27" s="98" t="s">
        <v>3</v>
      </c>
      <c r="G27" s="116"/>
      <c r="H27" s="116"/>
      <c r="I27" s="115"/>
      <c r="L27" s="118"/>
      <c r="M27" s="115"/>
      <c r="N27" s="115"/>
      <c r="O27" s="21"/>
    </row>
    <row r="28" spans="1:15" ht="30" customHeight="1" x14ac:dyDescent="0.25">
      <c r="A28" s="80" t="s">
        <v>87</v>
      </c>
      <c r="B28" s="81">
        <v>43963</v>
      </c>
      <c r="C28" s="99" t="s">
        <v>88</v>
      </c>
      <c r="G28" s="116"/>
      <c r="H28" s="116"/>
      <c r="I28" s="115"/>
      <c r="L28" s="118"/>
      <c r="M28" s="115"/>
      <c r="N28" s="115"/>
      <c r="O28" s="21"/>
    </row>
    <row r="29" spans="1:15" ht="30" customHeight="1" x14ac:dyDescent="0.25">
      <c r="A29" s="80" t="s">
        <v>89</v>
      </c>
      <c r="B29" s="81">
        <v>43963</v>
      </c>
      <c r="C29" s="98" t="s">
        <v>98</v>
      </c>
      <c r="G29" s="116"/>
      <c r="H29" s="116"/>
      <c r="I29" s="115"/>
      <c r="L29" s="118"/>
      <c r="M29" s="115"/>
      <c r="N29" s="115"/>
      <c r="O29" s="21"/>
    </row>
    <row r="30" spans="1:15" ht="30" customHeight="1" x14ac:dyDescent="0.25">
      <c r="A30" s="80" t="s">
        <v>90</v>
      </c>
      <c r="B30" s="81">
        <v>43963</v>
      </c>
      <c r="C30" s="100" t="s">
        <v>99</v>
      </c>
      <c r="G30" s="116"/>
      <c r="H30" s="116"/>
      <c r="I30" s="115"/>
      <c r="L30" s="118"/>
      <c r="M30" s="115"/>
      <c r="N30" s="115"/>
      <c r="O30" s="21"/>
    </row>
    <row r="31" spans="1:15" ht="33" customHeight="1" x14ac:dyDescent="0.25">
      <c r="A31" s="80" t="s">
        <v>91</v>
      </c>
      <c r="B31" s="81">
        <v>43963</v>
      </c>
      <c r="C31" s="98" t="s">
        <v>100</v>
      </c>
      <c r="G31" s="116"/>
      <c r="H31" s="116"/>
      <c r="I31" s="115"/>
      <c r="L31" s="118"/>
      <c r="M31" s="115"/>
      <c r="N31" s="115"/>
      <c r="O31" s="21"/>
    </row>
    <row r="32" spans="1:15" ht="30" customHeight="1" x14ac:dyDescent="0.25">
      <c r="A32" s="80" t="s">
        <v>92</v>
      </c>
      <c r="B32" s="81">
        <v>43963</v>
      </c>
      <c r="C32" s="98" t="s">
        <v>101</v>
      </c>
      <c r="G32" s="116"/>
      <c r="H32" s="116"/>
      <c r="I32" s="115"/>
      <c r="L32" s="118"/>
      <c r="M32" s="115"/>
      <c r="N32" s="115"/>
      <c r="O32" s="21"/>
    </row>
    <row r="33" spans="1:15" ht="30" customHeight="1" x14ac:dyDescent="0.25">
      <c r="A33" s="80" t="s">
        <v>93</v>
      </c>
      <c r="B33" s="81">
        <v>43963</v>
      </c>
      <c r="C33" s="98" t="s">
        <v>102</v>
      </c>
      <c r="G33" s="116"/>
      <c r="H33" s="116"/>
      <c r="I33" s="115"/>
      <c r="L33" s="118"/>
      <c r="M33" s="115"/>
      <c r="N33" s="115"/>
      <c r="O33" s="21"/>
    </row>
    <row r="34" spans="1:15" ht="30" customHeight="1" x14ac:dyDescent="0.25">
      <c r="A34" s="80" t="s">
        <v>94</v>
      </c>
      <c r="B34" s="81">
        <v>43963</v>
      </c>
      <c r="C34" s="98" t="s">
        <v>103</v>
      </c>
      <c r="G34" s="116"/>
      <c r="H34" s="116"/>
      <c r="I34" s="115"/>
      <c r="L34" s="118"/>
      <c r="M34" s="115"/>
      <c r="N34" s="115"/>
      <c r="O34" s="21"/>
    </row>
    <row r="35" spans="1:15" ht="30" customHeight="1" x14ac:dyDescent="0.25">
      <c r="A35" s="80" t="s">
        <v>95</v>
      </c>
      <c r="B35" s="81">
        <v>43963</v>
      </c>
      <c r="C35" s="98" t="s">
        <v>104</v>
      </c>
      <c r="G35" s="116"/>
      <c r="H35" s="116"/>
      <c r="I35" s="115"/>
      <c r="L35" s="118"/>
      <c r="M35" s="115"/>
      <c r="N35" s="115"/>
      <c r="O35" s="21"/>
    </row>
    <row r="36" spans="1:15" ht="30" customHeight="1" x14ac:dyDescent="0.25">
      <c r="A36" s="80" t="s">
        <v>96</v>
      </c>
      <c r="B36" s="81">
        <v>43963</v>
      </c>
      <c r="C36" s="98" t="s">
        <v>105</v>
      </c>
      <c r="G36" s="116"/>
      <c r="H36" s="116"/>
      <c r="I36" s="115"/>
      <c r="L36" s="118"/>
      <c r="M36" s="115"/>
      <c r="N36" s="115"/>
      <c r="O36" s="21"/>
    </row>
    <row r="37" spans="1:15" ht="30" customHeight="1" x14ac:dyDescent="0.25">
      <c r="A37" s="80" t="s">
        <v>97</v>
      </c>
      <c r="B37" s="81">
        <v>43963</v>
      </c>
      <c r="C37" s="98" t="s">
        <v>106</v>
      </c>
      <c r="G37" s="116"/>
      <c r="H37" s="116"/>
      <c r="I37" s="115"/>
      <c r="L37" s="118"/>
      <c r="M37" s="115"/>
      <c r="N37" s="115"/>
      <c r="O37" s="21"/>
    </row>
    <row r="38" spans="1:15" ht="38.25" customHeight="1" x14ac:dyDescent="0.25">
      <c r="A38" s="80" t="s">
        <v>107</v>
      </c>
      <c r="B38" s="81">
        <v>43991</v>
      </c>
      <c r="C38" s="96" t="s">
        <v>277</v>
      </c>
      <c r="G38" s="118"/>
      <c r="H38" s="116"/>
      <c r="I38" s="115"/>
      <c r="L38" s="118"/>
      <c r="M38" s="115"/>
      <c r="N38" s="115"/>
      <c r="O38" s="21"/>
    </row>
    <row r="39" spans="1:15" ht="45" customHeight="1" x14ac:dyDescent="0.25">
      <c r="A39" s="80" t="s">
        <v>108</v>
      </c>
      <c r="B39" s="81">
        <v>43991</v>
      </c>
      <c r="C39" s="96" t="s">
        <v>117</v>
      </c>
      <c r="G39" s="116"/>
      <c r="H39" s="116"/>
      <c r="I39" s="115"/>
      <c r="L39" s="118"/>
      <c r="M39" s="115"/>
      <c r="N39" s="115"/>
      <c r="O39" s="21"/>
    </row>
    <row r="40" spans="1:15" ht="44.25" customHeight="1" x14ac:dyDescent="0.25">
      <c r="A40" s="80" t="s">
        <v>109</v>
      </c>
      <c r="B40" s="81">
        <v>43991</v>
      </c>
      <c r="C40" s="96" t="s">
        <v>118</v>
      </c>
      <c r="G40" s="116"/>
      <c r="H40" s="116"/>
      <c r="I40" s="115"/>
      <c r="L40" s="118"/>
      <c r="M40" s="115"/>
      <c r="N40" s="115"/>
      <c r="O40" s="21"/>
    </row>
    <row r="41" spans="1:15" ht="30" customHeight="1" x14ac:dyDescent="0.25">
      <c r="A41" s="80" t="s">
        <v>110</v>
      </c>
      <c r="B41" s="81">
        <v>43991</v>
      </c>
      <c r="C41" s="97" t="s">
        <v>119</v>
      </c>
      <c r="G41" s="116"/>
      <c r="H41" s="116"/>
      <c r="I41" s="115"/>
      <c r="L41" s="118"/>
      <c r="M41" s="115"/>
      <c r="N41" s="115"/>
      <c r="O41" s="21"/>
    </row>
    <row r="42" spans="1:15" ht="30" customHeight="1" x14ac:dyDescent="0.25">
      <c r="A42" s="80" t="s">
        <v>111</v>
      </c>
      <c r="B42" s="81">
        <v>43991</v>
      </c>
      <c r="C42" s="97" t="s">
        <v>278</v>
      </c>
      <c r="G42" s="116"/>
      <c r="H42" s="116"/>
      <c r="I42" s="115"/>
      <c r="L42" s="118"/>
      <c r="M42" s="115"/>
      <c r="N42" s="115"/>
      <c r="O42" s="21"/>
    </row>
    <row r="43" spans="1:15" ht="30" customHeight="1" x14ac:dyDescent="0.25">
      <c r="A43" s="80" t="s">
        <v>112</v>
      </c>
      <c r="B43" s="81">
        <v>43991</v>
      </c>
      <c r="C43" s="97" t="s">
        <v>120</v>
      </c>
      <c r="G43" s="116"/>
      <c r="H43" s="116"/>
      <c r="I43" s="115"/>
      <c r="L43" s="118"/>
      <c r="M43" s="115"/>
      <c r="N43" s="115"/>
      <c r="O43" s="21"/>
    </row>
    <row r="44" spans="1:15" ht="38.25" customHeight="1" x14ac:dyDescent="0.25">
      <c r="A44" s="80" t="s">
        <v>113</v>
      </c>
      <c r="B44" s="81">
        <v>43991</v>
      </c>
      <c r="C44" s="96" t="s">
        <v>121</v>
      </c>
      <c r="G44" s="116"/>
      <c r="H44" s="116"/>
      <c r="I44" s="115"/>
      <c r="L44" s="118"/>
      <c r="M44" s="115"/>
      <c r="N44" s="115"/>
      <c r="O44" s="21"/>
    </row>
    <row r="45" spans="1:15" ht="39" customHeight="1" x14ac:dyDescent="0.25">
      <c r="A45" s="80" t="s">
        <v>114</v>
      </c>
      <c r="B45" s="81">
        <v>43991</v>
      </c>
      <c r="C45" s="96" t="s">
        <v>122</v>
      </c>
      <c r="G45" s="116"/>
      <c r="H45" s="116"/>
      <c r="I45" s="115"/>
      <c r="L45" s="118"/>
      <c r="M45" s="115"/>
      <c r="N45" s="115"/>
      <c r="O45" s="21"/>
    </row>
    <row r="46" spans="1:15" ht="40.5" customHeight="1" x14ac:dyDescent="0.25">
      <c r="A46" s="80" t="s">
        <v>115</v>
      </c>
      <c r="B46" s="81">
        <v>43991</v>
      </c>
      <c r="C46" s="96" t="s">
        <v>123</v>
      </c>
      <c r="G46" s="116"/>
      <c r="H46" s="116"/>
      <c r="I46" s="115"/>
      <c r="L46" s="118"/>
      <c r="M46" s="115"/>
      <c r="N46" s="115"/>
      <c r="O46" s="21"/>
    </row>
    <row r="47" spans="1:15" ht="39" customHeight="1" x14ac:dyDescent="0.25">
      <c r="A47" s="80" t="s">
        <v>116</v>
      </c>
      <c r="B47" s="81">
        <v>43991</v>
      </c>
      <c r="C47" s="97" t="s">
        <v>124</v>
      </c>
      <c r="G47" s="116"/>
      <c r="H47" s="116"/>
      <c r="I47" s="115"/>
      <c r="L47" s="118"/>
      <c r="M47" s="115"/>
      <c r="N47" s="115"/>
      <c r="O47" s="21"/>
    </row>
    <row r="48" spans="1:15" ht="30" customHeight="1" x14ac:dyDescent="0.25">
      <c r="A48" s="80" t="s">
        <v>125</v>
      </c>
      <c r="B48" s="81">
        <v>44019</v>
      </c>
      <c r="C48" s="96" t="s">
        <v>141</v>
      </c>
      <c r="G48" s="116"/>
      <c r="H48" s="116"/>
      <c r="I48" s="115"/>
      <c r="L48" s="118"/>
      <c r="M48" s="115"/>
      <c r="N48" s="115"/>
      <c r="O48" s="21"/>
    </row>
    <row r="49" spans="1:15" ht="30" customHeight="1" x14ac:dyDescent="0.25">
      <c r="A49" s="80" t="s">
        <v>126</v>
      </c>
      <c r="B49" s="81">
        <v>44019</v>
      </c>
      <c r="C49" s="97" t="s">
        <v>142</v>
      </c>
      <c r="G49" s="116"/>
      <c r="H49" s="116"/>
      <c r="I49" s="115"/>
      <c r="L49" s="118"/>
      <c r="M49" s="115"/>
      <c r="N49" s="115"/>
      <c r="O49" s="21"/>
    </row>
    <row r="50" spans="1:15" ht="30" customHeight="1" x14ac:dyDescent="0.25">
      <c r="A50" s="80" t="s">
        <v>127</v>
      </c>
      <c r="B50" s="81">
        <v>44019</v>
      </c>
      <c r="C50" s="97" t="s">
        <v>143</v>
      </c>
      <c r="G50" s="116"/>
      <c r="H50" s="116"/>
      <c r="I50" s="115"/>
      <c r="L50" s="118"/>
      <c r="M50" s="115"/>
      <c r="N50" s="115"/>
      <c r="O50" s="21"/>
    </row>
    <row r="51" spans="1:15" ht="30" customHeight="1" x14ac:dyDescent="0.25">
      <c r="A51" s="80" t="s">
        <v>128</v>
      </c>
      <c r="B51" s="81">
        <v>44019</v>
      </c>
      <c r="C51" s="97" t="s">
        <v>144</v>
      </c>
      <c r="G51" s="116"/>
      <c r="H51" s="116"/>
      <c r="I51" s="115"/>
      <c r="L51" s="118"/>
      <c r="M51" s="115"/>
      <c r="N51" s="115"/>
      <c r="O51" s="21"/>
    </row>
    <row r="52" spans="1:15" ht="30" customHeight="1" x14ac:dyDescent="0.25">
      <c r="A52" s="80" t="s">
        <v>129</v>
      </c>
      <c r="B52" s="81">
        <v>44019</v>
      </c>
      <c r="C52" s="97" t="s">
        <v>145</v>
      </c>
      <c r="G52" s="116"/>
      <c r="H52" s="116"/>
      <c r="I52" s="115"/>
      <c r="L52" s="118"/>
      <c r="M52" s="115"/>
      <c r="N52" s="115"/>
      <c r="O52" s="21"/>
    </row>
    <row r="53" spans="1:15" ht="30" customHeight="1" x14ac:dyDescent="0.25">
      <c r="A53" s="80" t="s">
        <v>130</v>
      </c>
      <c r="B53" s="81">
        <v>44019</v>
      </c>
      <c r="C53" s="101" t="s">
        <v>264</v>
      </c>
      <c r="G53" s="116"/>
      <c r="H53" s="116"/>
      <c r="I53" s="115"/>
      <c r="L53" s="118"/>
      <c r="M53" s="115"/>
      <c r="N53" s="115"/>
      <c r="O53" s="21"/>
    </row>
    <row r="54" spans="1:15" ht="30" customHeight="1" x14ac:dyDescent="0.25">
      <c r="A54" s="80" t="s">
        <v>131</v>
      </c>
      <c r="B54" s="81">
        <v>44019</v>
      </c>
      <c r="C54" s="96" t="s">
        <v>146</v>
      </c>
      <c r="G54" s="116"/>
      <c r="H54" s="116"/>
      <c r="I54" s="115"/>
      <c r="L54" s="118"/>
      <c r="M54" s="115"/>
      <c r="N54" s="115"/>
      <c r="O54" s="21"/>
    </row>
    <row r="55" spans="1:15" ht="30" customHeight="1" x14ac:dyDescent="0.25">
      <c r="A55" s="80" t="s">
        <v>132</v>
      </c>
      <c r="B55" s="81">
        <v>44019</v>
      </c>
      <c r="C55" s="96" t="s">
        <v>147</v>
      </c>
      <c r="G55" s="116"/>
      <c r="H55" s="116"/>
      <c r="I55" s="115"/>
      <c r="L55" s="118"/>
      <c r="M55" s="115"/>
      <c r="N55" s="115"/>
      <c r="O55" s="21"/>
    </row>
    <row r="56" spans="1:15" ht="30" customHeight="1" x14ac:dyDescent="0.25">
      <c r="A56" s="80" t="s">
        <v>133</v>
      </c>
      <c r="B56" s="81">
        <v>44019</v>
      </c>
      <c r="C56" s="96" t="s">
        <v>148</v>
      </c>
      <c r="G56" s="116"/>
      <c r="H56" s="116"/>
      <c r="I56" s="115"/>
      <c r="L56" s="118"/>
      <c r="M56" s="115"/>
      <c r="N56" s="115"/>
      <c r="O56" s="21"/>
    </row>
    <row r="57" spans="1:15" ht="30" customHeight="1" x14ac:dyDescent="0.25">
      <c r="A57" s="80" t="s">
        <v>134</v>
      </c>
      <c r="B57" s="81">
        <v>44019</v>
      </c>
      <c r="C57" s="96" t="s">
        <v>155</v>
      </c>
      <c r="G57" s="116"/>
      <c r="H57" s="116"/>
      <c r="I57" s="115"/>
      <c r="L57" s="118"/>
      <c r="M57" s="115"/>
      <c r="N57" s="115"/>
      <c r="O57" s="21"/>
    </row>
    <row r="58" spans="1:15" ht="30" customHeight="1" x14ac:dyDescent="0.25">
      <c r="A58" s="80" t="s">
        <v>135</v>
      </c>
      <c r="B58" s="81">
        <v>44019</v>
      </c>
      <c r="C58" s="96" t="s">
        <v>156</v>
      </c>
      <c r="G58" s="116"/>
      <c r="H58" s="116"/>
      <c r="I58" s="115"/>
      <c r="L58" s="118"/>
      <c r="M58" s="115"/>
      <c r="N58" s="115"/>
      <c r="O58" s="21"/>
    </row>
    <row r="59" spans="1:15" ht="30" customHeight="1" x14ac:dyDescent="0.25">
      <c r="A59" s="80" t="s">
        <v>136</v>
      </c>
      <c r="B59" s="81">
        <v>44019</v>
      </c>
      <c r="C59" s="96" t="s">
        <v>157</v>
      </c>
      <c r="G59" s="116"/>
      <c r="H59" s="116"/>
      <c r="I59" s="115"/>
      <c r="L59" s="118"/>
      <c r="M59" s="115"/>
      <c r="N59" s="115"/>
      <c r="O59" s="21"/>
    </row>
    <row r="60" spans="1:15" ht="30" customHeight="1" x14ac:dyDescent="0.25">
      <c r="A60" s="80" t="s">
        <v>137</v>
      </c>
      <c r="B60" s="81">
        <v>44019</v>
      </c>
      <c r="C60" s="96" t="s">
        <v>158</v>
      </c>
      <c r="G60" s="116"/>
      <c r="H60" s="116"/>
      <c r="I60" s="115"/>
      <c r="L60" s="118"/>
      <c r="M60" s="115"/>
      <c r="N60" s="115"/>
      <c r="O60" s="21"/>
    </row>
    <row r="61" spans="1:15" ht="30" customHeight="1" x14ac:dyDescent="0.25">
      <c r="A61" s="80" t="s">
        <v>138</v>
      </c>
      <c r="B61" s="81">
        <v>44019</v>
      </c>
      <c r="C61" s="96" t="s">
        <v>159</v>
      </c>
      <c r="G61" s="116"/>
      <c r="H61" s="116"/>
      <c r="I61" s="115"/>
      <c r="L61" s="118"/>
      <c r="M61" s="115"/>
      <c r="N61" s="115"/>
      <c r="O61" s="21"/>
    </row>
    <row r="62" spans="1:15" ht="30" customHeight="1" x14ac:dyDescent="0.25">
      <c r="A62" s="80" t="s">
        <v>139</v>
      </c>
      <c r="B62" s="81">
        <v>44019</v>
      </c>
      <c r="C62" s="96" t="s">
        <v>160</v>
      </c>
      <c r="G62" s="116"/>
      <c r="H62" s="116"/>
      <c r="I62" s="115"/>
      <c r="L62" s="118"/>
      <c r="M62" s="115"/>
      <c r="N62" s="115"/>
      <c r="O62" s="21"/>
    </row>
    <row r="63" spans="1:15" ht="30" customHeight="1" x14ac:dyDescent="0.25">
      <c r="A63" s="80" t="s">
        <v>140</v>
      </c>
      <c r="B63" s="81">
        <v>44019</v>
      </c>
      <c r="C63" s="96" t="s">
        <v>161</v>
      </c>
      <c r="G63" s="116"/>
      <c r="H63" s="116"/>
      <c r="I63" s="115"/>
      <c r="L63" s="118"/>
      <c r="M63" s="115"/>
      <c r="N63" s="115"/>
      <c r="O63" s="21"/>
    </row>
    <row r="64" spans="1:15" ht="30" customHeight="1" x14ac:dyDescent="0.25">
      <c r="A64" s="80" t="s">
        <v>149</v>
      </c>
      <c r="B64" s="81">
        <v>44019</v>
      </c>
      <c r="C64" s="96" t="s">
        <v>162</v>
      </c>
      <c r="G64" s="116"/>
      <c r="H64" s="116"/>
      <c r="I64" s="115"/>
      <c r="L64" s="118"/>
      <c r="M64" s="115"/>
      <c r="N64" s="115"/>
      <c r="O64" s="21"/>
    </row>
    <row r="65" spans="1:15" ht="30" customHeight="1" x14ac:dyDescent="0.25">
      <c r="A65" s="80" t="s">
        <v>150</v>
      </c>
      <c r="B65" s="81">
        <v>44019</v>
      </c>
      <c r="C65" s="96" t="s">
        <v>163</v>
      </c>
      <c r="G65" s="116"/>
      <c r="H65" s="116"/>
      <c r="I65" s="115"/>
      <c r="L65" s="118"/>
      <c r="M65" s="115"/>
      <c r="N65" s="115"/>
      <c r="O65" s="21"/>
    </row>
    <row r="66" spans="1:15" ht="30" customHeight="1" x14ac:dyDescent="0.25">
      <c r="A66" s="80" t="s">
        <v>152</v>
      </c>
      <c r="B66" s="81">
        <v>44019</v>
      </c>
      <c r="C66" s="97" t="s">
        <v>151</v>
      </c>
      <c r="G66" s="116"/>
      <c r="H66" s="116"/>
      <c r="I66" s="115"/>
      <c r="L66" s="118"/>
      <c r="M66" s="115"/>
      <c r="N66" s="115"/>
      <c r="O66" s="21"/>
    </row>
    <row r="67" spans="1:15" ht="30" customHeight="1" x14ac:dyDescent="0.25">
      <c r="A67" s="80" t="s">
        <v>153</v>
      </c>
      <c r="B67" s="81">
        <v>44019</v>
      </c>
      <c r="C67" s="97" t="s">
        <v>154</v>
      </c>
      <c r="G67" s="116"/>
      <c r="H67" s="116"/>
      <c r="I67" s="115"/>
      <c r="L67" s="118"/>
      <c r="M67" s="115"/>
      <c r="N67" s="115"/>
      <c r="O67" s="21"/>
    </row>
    <row r="68" spans="1:15" s="57" customFormat="1" ht="30" customHeight="1" x14ac:dyDescent="0.25">
      <c r="A68" s="80" t="s">
        <v>164</v>
      </c>
      <c r="B68" s="86">
        <v>44098</v>
      </c>
      <c r="C68" s="93" t="s">
        <v>186</v>
      </c>
      <c r="D68" s="115"/>
      <c r="E68" s="115"/>
      <c r="F68" s="115"/>
      <c r="G68" s="116"/>
      <c r="H68" s="116"/>
      <c r="I68" s="115"/>
      <c r="J68" s="117"/>
      <c r="K68" s="117"/>
      <c r="L68" s="118"/>
      <c r="M68" s="115"/>
      <c r="N68" s="115"/>
      <c r="O68" s="10"/>
    </row>
    <row r="69" spans="1:15" s="57" customFormat="1" ht="30" customHeight="1" x14ac:dyDescent="0.25">
      <c r="A69" s="85" t="s">
        <v>165</v>
      </c>
      <c r="B69" s="86">
        <v>44098</v>
      </c>
      <c r="C69" s="100" t="s">
        <v>187</v>
      </c>
      <c r="D69" s="115"/>
      <c r="E69" s="115"/>
      <c r="F69" s="115"/>
      <c r="G69" s="116"/>
      <c r="H69" s="116"/>
      <c r="I69" s="115"/>
      <c r="J69" s="117"/>
      <c r="K69" s="117"/>
      <c r="L69" s="118"/>
      <c r="M69" s="115"/>
      <c r="N69" s="115"/>
      <c r="O69" s="10"/>
    </row>
    <row r="70" spans="1:15" s="57" customFormat="1" ht="30" customHeight="1" x14ac:dyDescent="0.25">
      <c r="A70" s="85" t="s">
        <v>166</v>
      </c>
      <c r="B70" s="86">
        <v>44098</v>
      </c>
      <c r="C70" s="97" t="s">
        <v>188</v>
      </c>
      <c r="D70" s="115"/>
      <c r="E70" s="115"/>
      <c r="F70" s="115"/>
      <c r="G70" s="116"/>
      <c r="H70" s="116"/>
      <c r="I70" s="115"/>
      <c r="J70" s="117"/>
      <c r="K70" s="117"/>
      <c r="L70" s="118"/>
      <c r="M70" s="115"/>
      <c r="N70" s="115"/>
      <c r="O70" s="10"/>
    </row>
    <row r="71" spans="1:15" s="57" customFormat="1" ht="30" customHeight="1" x14ac:dyDescent="0.25">
      <c r="A71" s="85" t="s">
        <v>167</v>
      </c>
      <c r="B71" s="86">
        <v>44098</v>
      </c>
      <c r="C71" s="97" t="s">
        <v>189</v>
      </c>
      <c r="D71" s="115"/>
      <c r="E71" s="115"/>
      <c r="F71" s="115"/>
      <c r="G71" s="116"/>
      <c r="H71" s="116"/>
      <c r="I71" s="115"/>
      <c r="J71" s="117"/>
      <c r="K71" s="117"/>
      <c r="L71" s="118"/>
      <c r="M71" s="115"/>
      <c r="N71" s="115"/>
      <c r="O71" s="10"/>
    </row>
    <row r="72" spans="1:15" s="57" customFormat="1" ht="30" customHeight="1" x14ac:dyDescent="0.25">
      <c r="A72" s="85" t="s">
        <v>168</v>
      </c>
      <c r="B72" s="86">
        <v>44098</v>
      </c>
      <c r="C72" s="97" t="s">
        <v>190</v>
      </c>
      <c r="D72" s="115"/>
      <c r="E72" s="115"/>
      <c r="F72" s="115"/>
      <c r="G72" s="116"/>
      <c r="H72" s="116"/>
      <c r="I72" s="115"/>
      <c r="J72" s="117"/>
      <c r="K72" s="117"/>
      <c r="L72" s="118"/>
      <c r="M72" s="115"/>
      <c r="N72" s="115"/>
      <c r="O72" s="10"/>
    </row>
    <row r="73" spans="1:15" s="57" customFormat="1" ht="30" customHeight="1" x14ac:dyDescent="0.25">
      <c r="A73" s="85" t="s">
        <v>169</v>
      </c>
      <c r="B73" s="86">
        <v>44098</v>
      </c>
      <c r="C73" s="97" t="s">
        <v>191</v>
      </c>
      <c r="D73" s="115"/>
      <c r="E73" s="115"/>
      <c r="F73" s="115"/>
      <c r="G73" s="116"/>
      <c r="H73" s="116"/>
      <c r="I73" s="115"/>
      <c r="J73" s="117"/>
      <c r="K73" s="117"/>
      <c r="L73" s="118"/>
      <c r="M73" s="115"/>
      <c r="N73" s="115"/>
      <c r="O73" s="10"/>
    </row>
    <row r="74" spans="1:15" s="57" customFormat="1" ht="30" customHeight="1" x14ac:dyDescent="0.25">
      <c r="A74" s="85" t="s">
        <v>170</v>
      </c>
      <c r="B74" s="86">
        <v>44098</v>
      </c>
      <c r="C74" s="97" t="s">
        <v>192</v>
      </c>
      <c r="D74" s="115"/>
      <c r="E74" s="115"/>
      <c r="F74" s="115"/>
      <c r="G74" s="116"/>
      <c r="H74" s="116"/>
      <c r="I74" s="115"/>
      <c r="J74" s="117"/>
      <c r="K74" s="117"/>
      <c r="L74" s="118"/>
      <c r="M74" s="115"/>
      <c r="N74" s="115"/>
      <c r="O74" s="10"/>
    </row>
    <row r="75" spans="1:15" s="57" customFormat="1" ht="30" customHeight="1" x14ac:dyDescent="0.25">
      <c r="A75" s="85" t="s">
        <v>171</v>
      </c>
      <c r="B75" s="86">
        <v>44098</v>
      </c>
      <c r="C75" s="97" t="s">
        <v>193</v>
      </c>
      <c r="D75" s="115"/>
      <c r="E75" s="115"/>
      <c r="F75" s="115"/>
      <c r="G75" s="116"/>
      <c r="H75" s="116"/>
      <c r="I75" s="115"/>
      <c r="J75" s="117"/>
      <c r="K75" s="117"/>
      <c r="L75" s="118"/>
      <c r="M75" s="115"/>
      <c r="N75" s="115"/>
      <c r="O75" s="10"/>
    </row>
    <row r="76" spans="1:15" s="57" customFormat="1" ht="30" customHeight="1" x14ac:dyDescent="0.25">
      <c r="A76" s="85" t="s">
        <v>172</v>
      </c>
      <c r="B76" s="86">
        <v>44098</v>
      </c>
      <c r="C76" s="96" t="s">
        <v>194</v>
      </c>
      <c r="D76" s="115"/>
      <c r="E76" s="115"/>
      <c r="F76" s="115"/>
      <c r="G76" s="116"/>
      <c r="H76" s="116"/>
      <c r="I76" s="115"/>
      <c r="J76" s="117"/>
      <c r="K76" s="117"/>
      <c r="L76" s="118"/>
      <c r="M76" s="115"/>
      <c r="N76" s="115"/>
      <c r="O76" s="10"/>
    </row>
    <row r="77" spans="1:15" s="57" customFormat="1" ht="30" customHeight="1" x14ac:dyDescent="0.25">
      <c r="A77" s="85" t="s">
        <v>173</v>
      </c>
      <c r="B77" s="86">
        <v>44098</v>
      </c>
      <c r="C77" s="97" t="s">
        <v>230</v>
      </c>
      <c r="D77" s="115"/>
      <c r="E77" s="115"/>
      <c r="F77" s="115"/>
      <c r="G77" s="116"/>
      <c r="H77" s="116"/>
      <c r="I77" s="115"/>
      <c r="J77" s="117"/>
      <c r="K77" s="117"/>
      <c r="L77" s="118"/>
      <c r="M77" s="115"/>
      <c r="N77" s="115"/>
      <c r="O77" s="10"/>
    </row>
    <row r="78" spans="1:15" s="57" customFormat="1" ht="30" customHeight="1" x14ac:dyDescent="0.25">
      <c r="A78" s="85" t="s">
        <v>174</v>
      </c>
      <c r="B78" s="86">
        <v>44098</v>
      </c>
      <c r="C78" s="97" t="s">
        <v>231</v>
      </c>
      <c r="D78" s="115"/>
      <c r="E78" s="115"/>
      <c r="F78" s="115"/>
      <c r="G78" s="116"/>
      <c r="H78" s="116"/>
      <c r="I78" s="115"/>
      <c r="J78" s="117"/>
      <c r="K78" s="117"/>
      <c r="L78" s="118"/>
      <c r="M78" s="115"/>
      <c r="N78" s="115"/>
      <c r="O78" s="10"/>
    </row>
    <row r="79" spans="1:15" s="57" customFormat="1" ht="30" customHeight="1" x14ac:dyDescent="0.25">
      <c r="A79" s="85" t="s">
        <v>175</v>
      </c>
      <c r="B79" s="86">
        <v>44098</v>
      </c>
      <c r="C79" s="97" t="s">
        <v>195</v>
      </c>
      <c r="D79" s="115"/>
      <c r="E79" s="115"/>
      <c r="F79" s="115"/>
      <c r="G79" s="116"/>
      <c r="H79" s="116"/>
      <c r="I79" s="115"/>
      <c r="J79" s="117"/>
      <c r="K79" s="117"/>
      <c r="L79" s="118"/>
      <c r="M79" s="115"/>
      <c r="N79" s="115"/>
      <c r="O79" s="10"/>
    </row>
    <row r="80" spans="1:15" s="57" customFormat="1" ht="30" customHeight="1" x14ac:dyDescent="0.25">
      <c r="A80" s="85" t="s">
        <v>176</v>
      </c>
      <c r="B80" s="86">
        <v>44098</v>
      </c>
      <c r="C80" s="96" t="s">
        <v>196</v>
      </c>
      <c r="D80" s="115"/>
      <c r="E80" s="115"/>
      <c r="F80" s="115"/>
      <c r="G80" s="116"/>
      <c r="H80" s="116"/>
      <c r="I80" s="115"/>
      <c r="J80" s="117"/>
      <c r="K80" s="117"/>
      <c r="L80" s="118"/>
      <c r="M80" s="115"/>
      <c r="N80" s="115"/>
      <c r="O80" s="10"/>
    </row>
    <row r="81" spans="1:15" s="57" customFormat="1" ht="30" customHeight="1" x14ac:dyDescent="0.25">
      <c r="A81" s="85" t="s">
        <v>177</v>
      </c>
      <c r="B81" s="86">
        <v>44098</v>
      </c>
      <c r="C81" s="96" t="s">
        <v>197</v>
      </c>
      <c r="D81" s="115"/>
      <c r="E81" s="115"/>
      <c r="F81" s="115"/>
      <c r="G81" s="116"/>
      <c r="H81" s="116"/>
      <c r="I81" s="115"/>
      <c r="J81" s="117"/>
      <c r="K81" s="117"/>
      <c r="L81" s="118"/>
      <c r="M81" s="115"/>
      <c r="N81" s="115"/>
      <c r="O81" s="10"/>
    </row>
    <row r="82" spans="1:15" s="57" customFormat="1" ht="30" customHeight="1" x14ac:dyDescent="0.25">
      <c r="A82" s="85" t="s">
        <v>178</v>
      </c>
      <c r="B82" s="86">
        <v>44098</v>
      </c>
      <c r="C82" s="96" t="s">
        <v>198</v>
      </c>
      <c r="D82" s="115"/>
      <c r="E82" s="115"/>
      <c r="F82" s="115"/>
      <c r="G82" s="116"/>
      <c r="H82" s="116"/>
      <c r="I82" s="115"/>
      <c r="J82" s="117"/>
      <c r="K82" s="117"/>
      <c r="L82" s="118"/>
      <c r="M82" s="115"/>
      <c r="N82" s="115"/>
      <c r="O82" s="10"/>
    </row>
    <row r="83" spans="1:15" s="57" customFormat="1" ht="30" customHeight="1" x14ac:dyDescent="0.25">
      <c r="A83" s="85" t="s">
        <v>179</v>
      </c>
      <c r="B83" s="86">
        <v>44098</v>
      </c>
      <c r="C83" s="96" t="s">
        <v>199</v>
      </c>
      <c r="D83" s="115"/>
      <c r="E83" s="115"/>
      <c r="F83" s="115"/>
      <c r="G83" s="116"/>
      <c r="H83" s="116"/>
      <c r="I83" s="115"/>
      <c r="J83" s="117"/>
      <c r="K83" s="117"/>
      <c r="L83" s="118"/>
      <c r="M83" s="115"/>
      <c r="N83" s="115"/>
      <c r="O83" s="10"/>
    </row>
    <row r="84" spans="1:15" s="57" customFormat="1" ht="30" customHeight="1" x14ac:dyDescent="0.25">
      <c r="A84" s="85" t="s">
        <v>180</v>
      </c>
      <c r="B84" s="86">
        <v>44098</v>
      </c>
      <c r="C84" s="96" t="s">
        <v>200</v>
      </c>
      <c r="D84" s="115"/>
      <c r="E84" s="115"/>
      <c r="F84" s="115"/>
      <c r="G84" s="116"/>
      <c r="H84" s="116"/>
      <c r="I84" s="115"/>
      <c r="J84" s="117"/>
      <c r="K84" s="117"/>
      <c r="L84" s="118"/>
      <c r="M84" s="115"/>
      <c r="N84" s="115"/>
      <c r="O84" s="10"/>
    </row>
    <row r="85" spans="1:15" s="57" customFormat="1" ht="30" customHeight="1" x14ac:dyDescent="0.25">
      <c r="A85" s="85" t="s">
        <v>181</v>
      </c>
      <c r="B85" s="86">
        <v>44098</v>
      </c>
      <c r="C85" s="97" t="s">
        <v>201</v>
      </c>
      <c r="D85" s="115"/>
      <c r="E85" s="115"/>
      <c r="F85" s="115"/>
      <c r="G85" s="116"/>
      <c r="H85" s="116"/>
      <c r="I85" s="115"/>
      <c r="J85" s="117"/>
      <c r="K85" s="117"/>
      <c r="L85" s="118"/>
      <c r="M85" s="115"/>
      <c r="N85" s="115"/>
      <c r="O85" s="10"/>
    </row>
    <row r="86" spans="1:15" s="57" customFormat="1" ht="30" customHeight="1" x14ac:dyDescent="0.25">
      <c r="A86" s="85" t="s">
        <v>182</v>
      </c>
      <c r="B86" s="86">
        <v>44098</v>
      </c>
      <c r="C86" s="97" t="s">
        <v>202</v>
      </c>
      <c r="D86" s="115"/>
      <c r="E86" s="115"/>
      <c r="F86" s="115"/>
      <c r="G86" s="116"/>
      <c r="H86" s="116"/>
      <c r="I86" s="115"/>
      <c r="J86" s="117"/>
      <c r="K86" s="117"/>
      <c r="L86" s="118"/>
      <c r="M86" s="115"/>
      <c r="N86" s="115"/>
      <c r="O86" s="10"/>
    </row>
    <row r="87" spans="1:15" s="57" customFormat="1" ht="30" customHeight="1" x14ac:dyDescent="0.25">
      <c r="A87" s="85" t="s">
        <v>183</v>
      </c>
      <c r="B87" s="86">
        <v>44098</v>
      </c>
      <c r="C87" s="97" t="s">
        <v>203</v>
      </c>
      <c r="D87" s="115"/>
      <c r="E87" s="115"/>
      <c r="F87" s="115"/>
      <c r="G87" s="116"/>
      <c r="H87" s="116"/>
      <c r="I87" s="115"/>
      <c r="J87" s="117"/>
      <c r="K87" s="117"/>
      <c r="L87" s="118"/>
      <c r="M87" s="115"/>
      <c r="N87" s="115"/>
      <c r="O87" s="10"/>
    </row>
    <row r="88" spans="1:15" s="57" customFormat="1" ht="30" customHeight="1" x14ac:dyDescent="0.25">
      <c r="A88" s="85" t="s">
        <v>184</v>
      </c>
      <c r="B88" s="86">
        <v>44098</v>
      </c>
      <c r="C88" s="97" t="s">
        <v>204</v>
      </c>
      <c r="D88" s="115"/>
      <c r="E88" s="115"/>
      <c r="F88" s="115"/>
      <c r="G88" s="116"/>
      <c r="H88" s="116"/>
      <c r="I88" s="115"/>
      <c r="J88" s="117"/>
      <c r="K88" s="117"/>
      <c r="L88" s="118"/>
      <c r="M88" s="115"/>
      <c r="N88" s="115"/>
      <c r="O88" s="10"/>
    </row>
    <row r="89" spans="1:15" s="57" customFormat="1" ht="36" customHeight="1" x14ac:dyDescent="0.25">
      <c r="A89" s="85" t="s">
        <v>185</v>
      </c>
      <c r="B89" s="86">
        <v>44098</v>
      </c>
      <c r="C89" s="96" t="s">
        <v>205</v>
      </c>
      <c r="D89" s="115"/>
      <c r="E89" s="115"/>
      <c r="F89" s="115"/>
      <c r="G89" s="116"/>
      <c r="H89" s="116"/>
      <c r="I89" s="115"/>
      <c r="J89" s="117"/>
      <c r="K89" s="117"/>
      <c r="L89" s="118"/>
      <c r="M89" s="115"/>
      <c r="N89" s="115"/>
      <c r="O89" s="10"/>
    </row>
    <row r="90" spans="1:15" s="57" customFormat="1" ht="30" customHeight="1" x14ac:dyDescent="0.25">
      <c r="A90" s="85" t="s">
        <v>206</v>
      </c>
      <c r="B90" s="86">
        <v>44131</v>
      </c>
      <c r="C90" s="96" t="s">
        <v>218</v>
      </c>
      <c r="D90" s="115"/>
      <c r="E90" s="115"/>
      <c r="F90" s="115"/>
      <c r="G90" s="116"/>
      <c r="H90" s="116"/>
      <c r="I90" s="115"/>
      <c r="J90" s="117"/>
      <c r="K90" s="117"/>
      <c r="L90" s="118"/>
      <c r="M90" s="115"/>
      <c r="N90" s="115"/>
      <c r="O90" s="10"/>
    </row>
    <row r="91" spans="1:15" s="57" customFormat="1" ht="30" customHeight="1" x14ac:dyDescent="0.25">
      <c r="A91" s="85" t="s">
        <v>207</v>
      </c>
      <c r="B91" s="86">
        <v>44131</v>
      </c>
      <c r="C91" s="93" t="s">
        <v>219</v>
      </c>
      <c r="D91" s="115"/>
      <c r="E91" s="115"/>
      <c r="F91" s="115"/>
      <c r="G91" s="116"/>
      <c r="H91" s="116"/>
      <c r="I91" s="115"/>
      <c r="J91" s="117"/>
      <c r="K91" s="117"/>
      <c r="L91" s="118"/>
      <c r="M91" s="115"/>
      <c r="N91" s="115"/>
      <c r="O91" s="10"/>
    </row>
    <row r="92" spans="1:15" s="57" customFormat="1" ht="30" customHeight="1" x14ac:dyDescent="0.25">
      <c r="A92" s="85" t="s">
        <v>208</v>
      </c>
      <c r="B92" s="86">
        <v>44131</v>
      </c>
      <c r="C92" s="93" t="s">
        <v>220</v>
      </c>
      <c r="D92" s="115"/>
      <c r="E92" s="115"/>
      <c r="F92" s="115"/>
      <c r="G92" s="116"/>
      <c r="H92" s="116"/>
      <c r="I92" s="115"/>
      <c r="J92" s="117"/>
      <c r="K92" s="117"/>
      <c r="L92" s="118"/>
      <c r="M92" s="115"/>
      <c r="N92" s="115"/>
      <c r="O92" s="10"/>
    </row>
    <row r="93" spans="1:15" s="57" customFormat="1" ht="30" customHeight="1" x14ac:dyDescent="0.25">
      <c r="A93" s="85" t="s">
        <v>209</v>
      </c>
      <c r="B93" s="86">
        <v>44131</v>
      </c>
      <c r="C93" s="94" t="s">
        <v>221</v>
      </c>
      <c r="D93" s="115"/>
      <c r="E93" s="115"/>
      <c r="F93" s="115"/>
      <c r="G93" s="116"/>
      <c r="H93" s="116"/>
      <c r="I93" s="115"/>
      <c r="J93" s="117"/>
      <c r="K93" s="117"/>
      <c r="L93" s="118"/>
      <c r="M93" s="115"/>
      <c r="N93" s="115"/>
      <c r="O93" s="10"/>
    </row>
    <row r="94" spans="1:15" s="57" customFormat="1" ht="30" customHeight="1" x14ac:dyDescent="0.25">
      <c r="A94" s="85" t="s">
        <v>210</v>
      </c>
      <c r="B94" s="86">
        <v>44131</v>
      </c>
      <c r="C94" s="92" t="s">
        <v>222</v>
      </c>
      <c r="D94" s="115"/>
      <c r="E94" s="115"/>
      <c r="F94" s="115"/>
      <c r="G94" s="116"/>
      <c r="H94" s="116"/>
      <c r="I94" s="115"/>
      <c r="J94" s="117"/>
      <c r="K94" s="117"/>
      <c r="L94" s="118"/>
      <c r="M94" s="115"/>
      <c r="N94" s="115"/>
      <c r="O94" s="10"/>
    </row>
    <row r="95" spans="1:15" s="57" customFormat="1" ht="30" customHeight="1" x14ac:dyDescent="0.25">
      <c r="A95" s="85" t="s">
        <v>211</v>
      </c>
      <c r="B95" s="86">
        <v>44131</v>
      </c>
      <c r="C95" s="92" t="s">
        <v>223</v>
      </c>
      <c r="D95" s="115"/>
      <c r="E95" s="115"/>
      <c r="F95" s="115"/>
      <c r="G95" s="116"/>
      <c r="H95" s="116"/>
      <c r="I95" s="115"/>
      <c r="J95" s="117"/>
      <c r="K95" s="117"/>
      <c r="L95" s="118"/>
      <c r="M95" s="115"/>
      <c r="N95" s="115"/>
      <c r="O95" s="10"/>
    </row>
    <row r="96" spans="1:15" s="57" customFormat="1" ht="30" customHeight="1" x14ac:dyDescent="0.25">
      <c r="A96" s="85" t="s">
        <v>212</v>
      </c>
      <c r="B96" s="86">
        <v>44131</v>
      </c>
      <c r="C96" s="92" t="s">
        <v>224</v>
      </c>
      <c r="D96" s="115"/>
      <c r="E96" s="115"/>
      <c r="F96" s="115"/>
      <c r="G96" s="116"/>
      <c r="H96" s="116"/>
      <c r="I96" s="115"/>
      <c r="J96" s="117"/>
      <c r="K96" s="117"/>
      <c r="L96" s="118"/>
      <c r="M96" s="115"/>
      <c r="N96" s="115"/>
      <c r="O96" s="10"/>
    </row>
    <row r="97" spans="1:15" s="57" customFormat="1" ht="30" customHeight="1" x14ac:dyDescent="0.25">
      <c r="A97" s="85" t="s">
        <v>213</v>
      </c>
      <c r="B97" s="86">
        <v>44131</v>
      </c>
      <c r="C97" s="92" t="s">
        <v>225</v>
      </c>
      <c r="D97" s="115"/>
      <c r="E97" s="115"/>
      <c r="F97" s="115"/>
      <c r="G97" s="116"/>
      <c r="H97" s="116"/>
      <c r="I97" s="115"/>
      <c r="J97" s="117"/>
      <c r="K97" s="117"/>
      <c r="L97" s="118"/>
      <c r="M97" s="115"/>
      <c r="N97" s="115"/>
      <c r="O97" s="10"/>
    </row>
    <row r="98" spans="1:15" s="57" customFormat="1" ht="30" customHeight="1" x14ac:dyDescent="0.25">
      <c r="A98" s="85" t="s">
        <v>214</v>
      </c>
      <c r="B98" s="86">
        <v>44131</v>
      </c>
      <c r="C98" s="92" t="s">
        <v>226</v>
      </c>
      <c r="D98" s="115"/>
      <c r="E98" s="115"/>
      <c r="F98" s="115"/>
      <c r="G98" s="116"/>
      <c r="H98" s="116"/>
      <c r="I98" s="115"/>
      <c r="J98" s="117"/>
      <c r="K98" s="117"/>
      <c r="L98" s="118"/>
      <c r="M98" s="115"/>
      <c r="N98" s="115"/>
      <c r="O98" s="10"/>
    </row>
    <row r="99" spans="1:15" s="57" customFormat="1" ht="30" customHeight="1" x14ac:dyDescent="0.25">
      <c r="A99" s="85" t="s">
        <v>215</v>
      </c>
      <c r="B99" s="86">
        <v>44131</v>
      </c>
      <c r="C99" s="92" t="s">
        <v>227</v>
      </c>
      <c r="D99" s="115"/>
      <c r="E99" s="115"/>
      <c r="F99" s="115"/>
      <c r="G99" s="116"/>
      <c r="H99" s="116"/>
      <c r="I99" s="115"/>
      <c r="J99" s="117"/>
      <c r="K99" s="117"/>
      <c r="L99" s="118"/>
      <c r="M99" s="115"/>
      <c r="N99" s="115"/>
      <c r="O99" s="10"/>
    </row>
    <row r="100" spans="1:15" s="57" customFormat="1" ht="30" customHeight="1" x14ac:dyDescent="0.25">
      <c r="A100" s="85" t="s">
        <v>216</v>
      </c>
      <c r="B100" s="86">
        <v>44131</v>
      </c>
      <c r="C100" s="92" t="s">
        <v>228</v>
      </c>
      <c r="D100" s="115"/>
      <c r="E100" s="115"/>
      <c r="F100" s="115"/>
      <c r="G100" s="116"/>
      <c r="H100" s="116"/>
      <c r="I100" s="115"/>
      <c r="J100" s="117"/>
      <c r="K100" s="117"/>
      <c r="L100" s="118"/>
      <c r="M100" s="115"/>
      <c r="N100" s="115"/>
      <c r="O100" s="10"/>
    </row>
    <row r="101" spans="1:15" s="57" customFormat="1" ht="30" customHeight="1" x14ac:dyDescent="0.25">
      <c r="A101" s="85" t="s">
        <v>217</v>
      </c>
      <c r="B101" s="86">
        <v>44131</v>
      </c>
      <c r="C101" s="92" t="s">
        <v>229</v>
      </c>
      <c r="D101" s="115"/>
      <c r="E101" s="115"/>
      <c r="F101" s="115"/>
      <c r="G101" s="116"/>
      <c r="H101" s="116"/>
      <c r="I101" s="115"/>
      <c r="J101" s="117"/>
      <c r="K101" s="117"/>
      <c r="L101" s="118"/>
      <c r="M101" s="115"/>
      <c r="N101" s="115"/>
      <c r="O101" s="10"/>
    </row>
    <row r="102" spans="1:15" s="57" customFormat="1" ht="30" customHeight="1" x14ac:dyDescent="0.25">
      <c r="A102" s="85" t="s">
        <v>232</v>
      </c>
      <c r="B102" s="86">
        <v>44159</v>
      </c>
      <c r="C102" s="87" t="s">
        <v>248</v>
      </c>
      <c r="D102" s="115"/>
      <c r="E102" s="115"/>
      <c r="F102" s="115"/>
      <c r="G102" s="116"/>
      <c r="H102" s="116"/>
      <c r="I102" s="115"/>
      <c r="J102" s="117"/>
      <c r="K102" s="117"/>
      <c r="L102" s="118"/>
      <c r="M102" s="115"/>
      <c r="N102" s="115"/>
      <c r="O102" s="10"/>
    </row>
    <row r="103" spans="1:15" s="57" customFormat="1" ht="30" customHeight="1" x14ac:dyDescent="0.25">
      <c r="A103" s="85" t="s">
        <v>233</v>
      </c>
      <c r="B103" s="86">
        <v>44159</v>
      </c>
      <c r="C103" s="92" t="s">
        <v>249</v>
      </c>
      <c r="D103" s="115"/>
      <c r="E103" s="115"/>
      <c r="F103" s="115"/>
      <c r="G103" s="116"/>
      <c r="H103" s="116"/>
      <c r="I103" s="115"/>
      <c r="J103" s="117"/>
      <c r="K103" s="117"/>
      <c r="L103" s="118"/>
      <c r="M103" s="115"/>
      <c r="N103" s="115"/>
      <c r="O103" s="10"/>
    </row>
    <row r="104" spans="1:15" s="57" customFormat="1" ht="30" customHeight="1" x14ac:dyDescent="0.25">
      <c r="A104" s="85" t="s">
        <v>234</v>
      </c>
      <c r="B104" s="86">
        <v>44159</v>
      </c>
      <c r="C104" s="92" t="s">
        <v>250</v>
      </c>
      <c r="D104" s="115"/>
      <c r="E104" s="115"/>
      <c r="F104" s="115"/>
      <c r="G104" s="116"/>
      <c r="H104" s="116"/>
      <c r="I104" s="115"/>
      <c r="J104" s="117"/>
      <c r="K104" s="117"/>
      <c r="L104" s="118"/>
      <c r="M104" s="115"/>
      <c r="N104" s="115"/>
      <c r="O104" s="10"/>
    </row>
    <row r="105" spans="1:15" s="57" customFormat="1" ht="30" customHeight="1" x14ac:dyDescent="0.25">
      <c r="A105" s="85" t="s">
        <v>235</v>
      </c>
      <c r="B105" s="86">
        <v>44159</v>
      </c>
      <c r="C105" s="92" t="s">
        <v>251</v>
      </c>
      <c r="D105" s="115"/>
      <c r="E105" s="115"/>
      <c r="F105" s="115"/>
      <c r="G105" s="116"/>
      <c r="H105" s="116"/>
      <c r="I105" s="115"/>
      <c r="J105" s="117"/>
      <c r="K105" s="117"/>
      <c r="L105" s="118"/>
      <c r="M105" s="115"/>
      <c r="N105" s="115"/>
      <c r="O105" s="10"/>
    </row>
    <row r="106" spans="1:15" s="57" customFormat="1" ht="30" customHeight="1" x14ac:dyDescent="0.25">
      <c r="A106" s="85" t="s">
        <v>236</v>
      </c>
      <c r="B106" s="86">
        <v>44159</v>
      </c>
      <c r="C106" s="92" t="s">
        <v>252</v>
      </c>
      <c r="D106" s="115"/>
      <c r="E106" s="115"/>
      <c r="F106" s="115"/>
      <c r="G106" s="116"/>
      <c r="H106" s="116"/>
      <c r="I106" s="115"/>
      <c r="J106" s="117"/>
      <c r="K106" s="117"/>
      <c r="L106" s="118"/>
      <c r="M106" s="115"/>
      <c r="N106" s="115"/>
      <c r="O106" s="10"/>
    </row>
    <row r="107" spans="1:15" s="57" customFormat="1" ht="30" customHeight="1" x14ac:dyDescent="0.25">
      <c r="A107" s="85" t="s">
        <v>237</v>
      </c>
      <c r="B107" s="86">
        <v>44159</v>
      </c>
      <c r="C107" s="88" t="s">
        <v>263</v>
      </c>
      <c r="D107" s="115"/>
      <c r="E107" s="115"/>
      <c r="F107" s="115"/>
      <c r="G107" s="116"/>
      <c r="H107" s="116"/>
      <c r="I107" s="115"/>
      <c r="J107" s="117"/>
      <c r="K107" s="117"/>
      <c r="L107" s="118"/>
      <c r="M107" s="115"/>
      <c r="N107" s="115"/>
      <c r="O107" s="10"/>
    </row>
    <row r="108" spans="1:15" s="57" customFormat="1" ht="30" customHeight="1" x14ac:dyDescent="0.25">
      <c r="A108" s="85" t="s">
        <v>238</v>
      </c>
      <c r="B108" s="86">
        <v>44159</v>
      </c>
      <c r="C108" s="88" t="s">
        <v>253</v>
      </c>
      <c r="D108" s="117"/>
      <c r="E108" s="115"/>
      <c r="F108" s="115"/>
      <c r="G108" s="116"/>
      <c r="H108" s="116"/>
      <c r="I108" s="115"/>
      <c r="J108" s="117"/>
      <c r="K108" s="117"/>
      <c r="L108" s="118"/>
      <c r="M108" s="115"/>
      <c r="N108" s="115"/>
      <c r="O108" s="10"/>
    </row>
    <row r="109" spans="1:15" s="57" customFormat="1" ht="30" customHeight="1" x14ac:dyDescent="0.25">
      <c r="A109" s="85" t="s">
        <v>239</v>
      </c>
      <c r="B109" s="86">
        <v>44159</v>
      </c>
      <c r="C109" s="88" t="s">
        <v>254</v>
      </c>
      <c r="D109" s="115"/>
      <c r="E109" s="115"/>
      <c r="F109" s="115"/>
      <c r="G109" s="116"/>
      <c r="H109" s="116"/>
      <c r="I109" s="115"/>
      <c r="J109" s="117"/>
      <c r="K109" s="117"/>
      <c r="L109" s="118"/>
      <c r="M109" s="115"/>
      <c r="N109" s="115"/>
      <c r="O109" s="10"/>
    </row>
    <row r="110" spans="1:15" s="57" customFormat="1" ht="30" customHeight="1" x14ac:dyDescent="0.25">
      <c r="A110" s="85" t="s">
        <v>240</v>
      </c>
      <c r="B110" s="86">
        <v>44159</v>
      </c>
      <c r="C110" s="89" t="s">
        <v>255</v>
      </c>
      <c r="D110" s="115"/>
      <c r="E110" s="115"/>
      <c r="F110" s="115"/>
      <c r="G110" s="116"/>
      <c r="H110" s="116"/>
      <c r="I110" s="115"/>
      <c r="J110" s="117"/>
      <c r="K110" s="117"/>
      <c r="L110" s="118"/>
      <c r="M110" s="115"/>
      <c r="N110" s="115"/>
      <c r="O110" s="10"/>
    </row>
    <row r="111" spans="1:15" s="57" customFormat="1" ht="30" customHeight="1" x14ac:dyDescent="0.25">
      <c r="A111" s="85" t="s">
        <v>241</v>
      </c>
      <c r="B111" s="86">
        <v>44159</v>
      </c>
      <c r="C111" s="90" t="s">
        <v>256</v>
      </c>
      <c r="D111" s="115"/>
      <c r="E111" s="115"/>
      <c r="F111" s="115"/>
      <c r="G111" s="116"/>
      <c r="H111" s="116"/>
      <c r="I111" s="115"/>
      <c r="J111" s="117"/>
      <c r="K111" s="117"/>
      <c r="L111" s="118"/>
      <c r="M111" s="115"/>
      <c r="N111" s="115"/>
      <c r="O111" s="10"/>
    </row>
    <row r="112" spans="1:15" s="57" customFormat="1" ht="30" customHeight="1" x14ac:dyDescent="0.25">
      <c r="A112" s="85" t="s">
        <v>242</v>
      </c>
      <c r="B112" s="86">
        <v>44159</v>
      </c>
      <c r="C112" s="88" t="s">
        <v>257</v>
      </c>
      <c r="D112" s="115"/>
      <c r="E112" s="115"/>
      <c r="F112" s="115"/>
      <c r="G112" s="116"/>
      <c r="H112" s="116"/>
      <c r="I112" s="115"/>
      <c r="J112" s="117"/>
      <c r="K112" s="117"/>
      <c r="L112" s="118"/>
      <c r="M112" s="115"/>
      <c r="N112" s="115"/>
      <c r="O112" s="10"/>
    </row>
    <row r="113" spans="1:15" s="57" customFormat="1" ht="30" customHeight="1" x14ac:dyDescent="0.25">
      <c r="A113" s="85" t="s">
        <v>243</v>
      </c>
      <c r="B113" s="86">
        <v>44159</v>
      </c>
      <c r="C113" s="91" t="s">
        <v>258</v>
      </c>
      <c r="D113" s="115"/>
      <c r="E113" s="115"/>
      <c r="F113" s="115"/>
      <c r="G113" s="116"/>
      <c r="H113" s="116"/>
      <c r="I113" s="115"/>
      <c r="J113" s="117"/>
      <c r="K113" s="117"/>
      <c r="L113" s="118"/>
      <c r="M113" s="115"/>
      <c r="N113" s="115"/>
      <c r="O113" s="10"/>
    </row>
    <row r="114" spans="1:15" s="57" customFormat="1" ht="30" customHeight="1" x14ac:dyDescent="0.25">
      <c r="A114" s="85" t="s">
        <v>244</v>
      </c>
      <c r="B114" s="86">
        <v>44159</v>
      </c>
      <c r="C114" s="88" t="s">
        <v>259</v>
      </c>
      <c r="D114" s="115"/>
      <c r="E114" s="115"/>
      <c r="F114" s="115"/>
      <c r="G114" s="116"/>
      <c r="H114" s="116"/>
      <c r="I114" s="115"/>
      <c r="J114" s="117"/>
      <c r="K114" s="117"/>
      <c r="L114" s="118"/>
      <c r="M114" s="115"/>
      <c r="N114" s="115"/>
      <c r="O114" s="10"/>
    </row>
    <row r="115" spans="1:15" s="57" customFormat="1" ht="30" customHeight="1" x14ac:dyDescent="0.25">
      <c r="A115" s="85" t="s">
        <v>245</v>
      </c>
      <c r="B115" s="86">
        <v>44159</v>
      </c>
      <c r="C115" s="91" t="s">
        <v>260</v>
      </c>
      <c r="D115" s="115"/>
      <c r="E115" s="115"/>
      <c r="F115" s="115"/>
      <c r="G115" s="116"/>
      <c r="H115" s="116"/>
      <c r="I115" s="115"/>
      <c r="J115" s="117"/>
      <c r="K115" s="117"/>
      <c r="L115" s="118"/>
      <c r="M115" s="115"/>
      <c r="N115" s="115"/>
      <c r="O115" s="10"/>
    </row>
    <row r="116" spans="1:15" s="57" customFormat="1" ht="30" customHeight="1" x14ac:dyDescent="0.25">
      <c r="A116" s="85" t="s">
        <v>246</v>
      </c>
      <c r="B116" s="86">
        <v>44159</v>
      </c>
      <c r="C116" s="89" t="s">
        <v>261</v>
      </c>
      <c r="D116" s="115"/>
      <c r="E116" s="115"/>
      <c r="F116" s="115"/>
      <c r="G116" s="116"/>
      <c r="H116" s="116"/>
      <c r="I116" s="115"/>
      <c r="J116" s="117"/>
      <c r="K116" s="117"/>
      <c r="L116" s="118"/>
      <c r="M116" s="115"/>
      <c r="N116" s="115"/>
      <c r="O116" s="10"/>
    </row>
    <row r="117" spans="1:15" s="57" customFormat="1" ht="30" customHeight="1" x14ac:dyDescent="0.25">
      <c r="A117" s="85" t="s">
        <v>247</v>
      </c>
      <c r="B117" s="86">
        <v>44159</v>
      </c>
      <c r="C117" s="88" t="s">
        <v>262</v>
      </c>
      <c r="D117" s="115"/>
      <c r="E117" s="115"/>
      <c r="F117" s="115"/>
      <c r="G117" s="116"/>
      <c r="H117" s="116"/>
      <c r="I117" s="115"/>
      <c r="J117" s="117"/>
      <c r="K117" s="117"/>
      <c r="L117" s="118"/>
      <c r="M117" s="115"/>
      <c r="N117" s="115"/>
      <c r="O117" s="10"/>
    </row>
    <row r="118" spans="1:15" s="57" customFormat="1" ht="30" customHeight="1" x14ac:dyDescent="0.25">
      <c r="A118" s="85" t="s">
        <v>265</v>
      </c>
      <c r="B118" s="86">
        <v>44180</v>
      </c>
      <c r="C118" s="92" t="s">
        <v>270</v>
      </c>
      <c r="D118" s="115"/>
      <c r="E118" s="115"/>
      <c r="F118" s="115"/>
      <c r="G118" s="116"/>
      <c r="H118" s="116"/>
      <c r="I118" s="115"/>
      <c r="J118" s="117"/>
      <c r="K118" s="117"/>
      <c r="L118" s="118"/>
      <c r="M118" s="115"/>
      <c r="N118" s="115"/>
      <c r="O118" s="10"/>
    </row>
    <row r="119" spans="1:15" s="57" customFormat="1" ht="30" customHeight="1" x14ac:dyDescent="0.25">
      <c r="A119" s="85" t="s">
        <v>266</v>
      </c>
      <c r="B119" s="86">
        <v>44180</v>
      </c>
      <c r="C119" s="105" t="s">
        <v>272</v>
      </c>
      <c r="D119" s="115"/>
      <c r="E119" s="115"/>
      <c r="F119" s="115"/>
      <c r="G119" s="116"/>
      <c r="H119" s="116"/>
      <c r="I119" s="115"/>
      <c r="J119" s="117"/>
      <c r="K119" s="117"/>
      <c r="L119" s="118"/>
      <c r="M119" s="115"/>
      <c r="N119" s="115"/>
      <c r="O119" s="10"/>
    </row>
    <row r="120" spans="1:15" s="57" customFormat="1" ht="30" customHeight="1" x14ac:dyDescent="0.25">
      <c r="A120" s="85" t="s">
        <v>267</v>
      </c>
      <c r="B120" s="86">
        <v>44180</v>
      </c>
      <c r="C120" s="94" t="s">
        <v>273</v>
      </c>
      <c r="D120" s="115"/>
      <c r="E120" s="115"/>
      <c r="F120" s="115"/>
      <c r="G120" s="116"/>
      <c r="H120" s="116"/>
      <c r="I120" s="115"/>
      <c r="J120" s="117"/>
      <c r="K120" s="117"/>
      <c r="L120" s="118"/>
      <c r="M120" s="115"/>
      <c r="N120" s="115"/>
      <c r="O120" s="10"/>
    </row>
    <row r="121" spans="1:15" s="57" customFormat="1" ht="30" customHeight="1" x14ac:dyDescent="0.25">
      <c r="A121" s="85" t="s">
        <v>268</v>
      </c>
      <c r="B121" s="86">
        <v>44180</v>
      </c>
      <c r="C121" s="106" t="s">
        <v>271</v>
      </c>
      <c r="D121" s="115"/>
      <c r="E121" s="115"/>
      <c r="F121" s="115"/>
      <c r="G121" s="116"/>
      <c r="H121" s="116"/>
      <c r="I121" s="115"/>
      <c r="J121" s="117"/>
      <c r="K121" s="117"/>
      <c r="L121" s="118"/>
      <c r="M121" s="115"/>
      <c r="N121" s="115"/>
      <c r="O121" s="10"/>
    </row>
    <row r="122" spans="1:15" ht="30" customHeight="1" x14ac:dyDescent="0.25">
      <c r="A122" s="80" t="s">
        <v>269</v>
      </c>
      <c r="B122" s="86">
        <v>44180</v>
      </c>
      <c r="C122" s="107" t="s">
        <v>274</v>
      </c>
      <c r="G122" s="116"/>
      <c r="H122" s="116"/>
      <c r="I122" s="115"/>
      <c r="L122" s="118"/>
      <c r="M122" s="115"/>
      <c r="N122" s="115"/>
      <c r="O122" s="21"/>
    </row>
    <row r="123" spans="1:15" ht="30" customHeight="1" x14ac:dyDescent="0.25">
      <c r="A123" s="143"/>
      <c r="B123" s="144"/>
      <c r="C123" s="145"/>
      <c r="G123" s="116"/>
      <c r="H123" s="116"/>
      <c r="I123" s="115"/>
      <c r="L123" s="118"/>
      <c r="M123" s="115"/>
      <c r="N123" s="115"/>
      <c r="O123" s="21"/>
    </row>
    <row r="124" spans="1:15" ht="30" customHeight="1" x14ac:dyDescent="0.25">
      <c r="A124" s="143"/>
      <c r="B124" s="146"/>
      <c r="C124" s="145"/>
      <c r="G124" s="116"/>
      <c r="H124" s="116"/>
      <c r="I124" s="115"/>
      <c r="L124" s="118"/>
      <c r="M124" s="115"/>
      <c r="N124" s="115"/>
      <c r="O124" s="21"/>
    </row>
    <row r="125" spans="1:15" ht="30" customHeight="1" x14ac:dyDescent="0.25">
      <c r="A125" s="143"/>
      <c r="B125" s="146"/>
      <c r="C125" s="145"/>
      <c r="G125" s="116"/>
      <c r="H125" s="116"/>
      <c r="I125" s="115"/>
      <c r="L125" s="118"/>
      <c r="M125" s="115"/>
      <c r="N125" s="115"/>
      <c r="O125" s="21"/>
    </row>
    <row r="126" spans="1:15" ht="30" customHeight="1" x14ac:dyDescent="0.25">
      <c r="A126" s="143"/>
      <c r="B126" s="146"/>
      <c r="C126" s="145"/>
      <c r="G126" s="116"/>
      <c r="H126" s="116"/>
      <c r="I126" s="115"/>
      <c r="L126" s="118"/>
      <c r="M126" s="115"/>
      <c r="N126" s="115"/>
      <c r="O126" s="21"/>
    </row>
    <row r="127" spans="1:15" ht="30" customHeight="1" x14ac:dyDescent="0.25">
      <c r="A127" s="143"/>
      <c r="B127" s="146"/>
      <c r="C127" s="145"/>
      <c r="G127" s="116"/>
      <c r="H127" s="116"/>
      <c r="I127" s="115"/>
      <c r="L127" s="118"/>
      <c r="M127" s="115"/>
      <c r="N127" s="115"/>
      <c r="O127" s="21"/>
    </row>
    <row r="128" spans="1:15" ht="30" customHeight="1" x14ac:dyDescent="0.25">
      <c r="A128" s="143"/>
      <c r="B128" s="144"/>
      <c r="C128" s="147"/>
      <c r="G128" s="116"/>
      <c r="H128" s="116"/>
      <c r="I128" s="115"/>
      <c r="L128" s="118"/>
      <c r="M128" s="115"/>
      <c r="N128" s="115"/>
      <c r="O128" s="21"/>
    </row>
    <row r="129" spans="1:15" ht="30" customHeight="1" x14ac:dyDescent="0.25">
      <c r="A129" s="143"/>
      <c r="B129" s="144"/>
      <c r="C129" s="147"/>
      <c r="G129" s="116"/>
      <c r="H129" s="116"/>
      <c r="I129" s="115"/>
      <c r="L129" s="118"/>
      <c r="M129" s="115"/>
      <c r="N129" s="115"/>
      <c r="O129" s="21"/>
    </row>
    <row r="130" spans="1:15" ht="30" customHeight="1" x14ac:dyDescent="0.25">
      <c r="A130" s="143"/>
      <c r="B130" s="144"/>
      <c r="C130" s="147"/>
      <c r="G130" s="116"/>
      <c r="H130" s="116"/>
      <c r="I130" s="115"/>
      <c r="L130" s="118"/>
      <c r="M130" s="115"/>
      <c r="N130" s="115"/>
      <c r="O130" s="21"/>
    </row>
    <row r="131" spans="1:15" ht="30" customHeight="1" x14ac:dyDescent="0.25">
      <c r="A131" s="143"/>
      <c r="B131" s="144"/>
      <c r="C131" s="147"/>
      <c r="G131" s="116"/>
      <c r="H131" s="116"/>
      <c r="I131" s="115"/>
      <c r="L131" s="118"/>
      <c r="M131" s="115"/>
      <c r="N131" s="115"/>
      <c r="O131" s="21"/>
    </row>
    <row r="132" spans="1:15" ht="30" customHeight="1" x14ac:dyDescent="0.25">
      <c r="A132" s="143"/>
      <c r="B132" s="144"/>
      <c r="C132" s="145"/>
      <c r="G132" s="116"/>
      <c r="H132" s="116"/>
      <c r="I132" s="115"/>
      <c r="L132" s="118"/>
      <c r="M132" s="115"/>
      <c r="N132" s="115"/>
      <c r="O132" s="21"/>
    </row>
    <row r="133" spans="1:15" ht="30" customHeight="1" x14ac:dyDescent="0.25">
      <c r="A133" s="143"/>
      <c r="B133" s="144"/>
      <c r="C133" s="145"/>
      <c r="G133" s="116"/>
      <c r="H133" s="116"/>
      <c r="I133" s="115"/>
      <c r="L133" s="118"/>
      <c r="M133" s="115"/>
      <c r="N133" s="115"/>
      <c r="O133" s="21"/>
    </row>
    <row r="134" spans="1:15" ht="30" customHeight="1" x14ac:dyDescent="0.25">
      <c r="A134" s="143"/>
      <c r="B134" s="144"/>
      <c r="C134" s="145"/>
      <c r="G134" s="116"/>
      <c r="H134" s="116"/>
      <c r="I134" s="115"/>
      <c r="L134" s="118"/>
      <c r="M134" s="115"/>
      <c r="N134" s="115"/>
      <c r="O134" s="21"/>
    </row>
    <row r="135" spans="1:15" ht="30" customHeight="1" x14ac:dyDescent="0.25">
      <c r="A135" s="143"/>
      <c r="B135" s="144"/>
      <c r="C135" s="145"/>
      <c r="G135" s="116"/>
      <c r="H135" s="116"/>
      <c r="I135" s="115"/>
      <c r="L135" s="118"/>
      <c r="M135" s="115"/>
      <c r="N135" s="115"/>
      <c r="O135" s="21"/>
    </row>
    <row r="136" spans="1:15" ht="30" customHeight="1" x14ac:dyDescent="0.25">
      <c r="A136" s="143"/>
      <c r="B136" s="144"/>
      <c r="C136" s="145"/>
      <c r="G136" s="116"/>
      <c r="H136" s="116"/>
      <c r="I136" s="115"/>
      <c r="L136" s="118"/>
      <c r="M136" s="115"/>
      <c r="N136" s="115"/>
      <c r="O136" s="21"/>
    </row>
    <row r="137" spans="1:15" ht="30" customHeight="1" x14ac:dyDescent="0.25">
      <c r="A137" s="143"/>
      <c r="B137" s="144"/>
      <c r="C137" s="145"/>
      <c r="G137" s="116"/>
      <c r="H137" s="116"/>
      <c r="I137" s="115"/>
      <c r="L137" s="118"/>
      <c r="M137" s="115"/>
      <c r="N137" s="115"/>
      <c r="O137" s="21"/>
    </row>
    <row r="138" spans="1:15" ht="30" customHeight="1" x14ac:dyDescent="0.25">
      <c r="A138" s="143"/>
      <c r="B138" s="144"/>
      <c r="C138" s="145"/>
      <c r="G138" s="116"/>
      <c r="H138" s="116"/>
      <c r="I138" s="115"/>
      <c r="L138" s="118"/>
      <c r="M138" s="115"/>
      <c r="N138" s="115"/>
      <c r="O138" s="21"/>
    </row>
    <row r="139" spans="1:15" ht="30" customHeight="1" x14ac:dyDescent="0.25">
      <c r="A139" s="143"/>
      <c r="B139" s="144"/>
      <c r="C139" s="145"/>
      <c r="G139" s="116"/>
      <c r="H139" s="116"/>
      <c r="I139" s="115"/>
      <c r="L139" s="118"/>
      <c r="M139" s="115"/>
      <c r="N139" s="115"/>
      <c r="O139" s="21"/>
    </row>
    <row r="140" spans="1:15" ht="30" customHeight="1" x14ac:dyDescent="0.25">
      <c r="A140" s="143"/>
      <c r="B140" s="146"/>
      <c r="C140" s="145"/>
      <c r="G140" s="116"/>
      <c r="H140" s="116"/>
      <c r="I140" s="115"/>
      <c r="L140" s="118"/>
      <c r="M140" s="115"/>
      <c r="N140" s="115"/>
      <c r="O140" s="21"/>
    </row>
    <row r="141" spans="1:15" ht="30" customHeight="1" x14ac:dyDescent="0.25">
      <c r="A141" s="143"/>
      <c r="B141" s="146"/>
      <c r="C141" s="145"/>
      <c r="G141" s="116"/>
      <c r="H141" s="116"/>
      <c r="I141" s="115"/>
      <c r="L141" s="118"/>
      <c r="M141" s="115"/>
      <c r="N141" s="115"/>
      <c r="O141" s="21"/>
    </row>
    <row r="142" spans="1:15" ht="30" customHeight="1" x14ac:dyDescent="0.25">
      <c r="A142" s="143"/>
      <c r="B142" s="144"/>
      <c r="C142" s="145"/>
      <c r="G142" s="116"/>
      <c r="H142" s="116"/>
      <c r="I142" s="115"/>
      <c r="L142" s="118"/>
      <c r="M142" s="115"/>
      <c r="N142" s="115"/>
      <c r="O142" s="21"/>
    </row>
    <row r="143" spans="1:15" ht="30" customHeight="1" x14ac:dyDescent="0.25">
      <c r="A143" s="143"/>
      <c r="B143" s="144"/>
      <c r="C143" s="145"/>
      <c r="G143" s="116"/>
      <c r="H143" s="116"/>
      <c r="I143" s="115"/>
      <c r="L143" s="118"/>
      <c r="M143" s="115"/>
      <c r="N143" s="115"/>
      <c r="O143" s="21"/>
    </row>
    <row r="144" spans="1:15" ht="30" customHeight="1" x14ac:dyDescent="0.25">
      <c r="A144" s="143"/>
      <c r="B144" s="144"/>
      <c r="C144" s="145"/>
      <c r="G144" s="116"/>
      <c r="H144" s="116"/>
      <c r="I144" s="115"/>
      <c r="L144" s="118"/>
      <c r="M144" s="115"/>
      <c r="N144" s="115"/>
      <c r="O144" s="21"/>
    </row>
    <row r="145" spans="1:15" ht="30" customHeight="1" x14ac:dyDescent="0.25">
      <c r="A145" s="143"/>
      <c r="B145" s="144"/>
      <c r="C145" s="145"/>
      <c r="G145" s="116"/>
      <c r="H145" s="116"/>
      <c r="I145" s="115"/>
      <c r="L145" s="118"/>
      <c r="M145" s="115"/>
      <c r="N145" s="115"/>
      <c r="O145" s="21"/>
    </row>
    <row r="146" spans="1:15" ht="30" customHeight="1" x14ac:dyDescent="0.25">
      <c r="A146" s="143"/>
      <c r="B146" s="144"/>
      <c r="C146" s="145"/>
      <c r="G146" s="116"/>
      <c r="H146" s="116"/>
      <c r="I146" s="115"/>
      <c r="L146" s="118"/>
      <c r="M146" s="115"/>
      <c r="N146" s="115"/>
      <c r="O146" s="21"/>
    </row>
    <row r="147" spans="1:15" ht="30" customHeight="1" x14ac:dyDescent="0.25">
      <c r="A147" s="143"/>
      <c r="B147" s="144"/>
      <c r="C147" s="145"/>
      <c r="G147" s="116"/>
      <c r="H147" s="116"/>
      <c r="I147" s="115"/>
      <c r="L147" s="118"/>
      <c r="M147" s="115"/>
      <c r="N147" s="115"/>
      <c r="O147" s="21"/>
    </row>
    <row r="148" spans="1:15" ht="30" customHeight="1" x14ac:dyDescent="0.25">
      <c r="A148" s="143"/>
      <c r="B148" s="144"/>
      <c r="C148" s="145"/>
      <c r="G148" s="116"/>
      <c r="H148" s="116"/>
      <c r="I148" s="115"/>
      <c r="L148" s="118"/>
      <c r="M148" s="115"/>
      <c r="N148" s="115"/>
      <c r="O148" s="21"/>
    </row>
    <row r="149" spans="1:15" ht="30" customHeight="1" x14ac:dyDescent="0.25">
      <c r="A149" s="143"/>
      <c r="B149" s="144"/>
      <c r="C149" s="145"/>
      <c r="G149" s="116"/>
      <c r="H149" s="116"/>
      <c r="I149" s="115"/>
      <c r="L149" s="118"/>
      <c r="M149" s="115"/>
      <c r="N149" s="115"/>
      <c r="O149" s="21"/>
    </row>
    <row r="150" spans="1:15" ht="30" customHeight="1" x14ac:dyDescent="0.25">
      <c r="A150" s="143"/>
      <c r="B150" s="144"/>
      <c r="C150" s="145"/>
      <c r="G150" s="116"/>
      <c r="H150" s="116"/>
      <c r="I150" s="115"/>
      <c r="L150" s="118"/>
      <c r="M150" s="115"/>
      <c r="N150" s="115"/>
      <c r="O150" s="21"/>
    </row>
    <row r="151" spans="1:15" ht="30" customHeight="1" x14ac:dyDescent="0.25">
      <c r="A151" s="143"/>
      <c r="B151" s="144"/>
      <c r="C151" s="145"/>
      <c r="G151" s="116"/>
      <c r="H151" s="116"/>
      <c r="I151" s="115"/>
      <c r="L151" s="118"/>
      <c r="M151" s="115"/>
      <c r="N151" s="115"/>
      <c r="O151" s="21"/>
    </row>
    <row r="152" spans="1:15" ht="30" customHeight="1" x14ac:dyDescent="0.25">
      <c r="A152" s="143"/>
      <c r="B152" s="144"/>
      <c r="C152" s="145"/>
      <c r="G152" s="116"/>
      <c r="H152" s="116"/>
      <c r="I152" s="115"/>
      <c r="L152" s="118"/>
      <c r="M152" s="115"/>
      <c r="N152" s="115"/>
      <c r="O152" s="21"/>
    </row>
    <row r="153" spans="1:15" ht="30" customHeight="1" x14ac:dyDescent="0.25">
      <c r="A153" s="143"/>
      <c r="B153" s="144"/>
      <c r="C153" s="145"/>
      <c r="G153" s="116"/>
      <c r="H153" s="116"/>
      <c r="I153" s="115"/>
      <c r="L153" s="118"/>
      <c r="M153" s="115"/>
      <c r="N153" s="115"/>
      <c r="O153" s="21"/>
    </row>
    <row r="154" spans="1:15" ht="30" customHeight="1" x14ac:dyDescent="0.25">
      <c r="A154" s="143"/>
      <c r="B154" s="144"/>
      <c r="C154" s="145"/>
      <c r="G154" s="116"/>
      <c r="H154" s="116"/>
      <c r="I154" s="115"/>
      <c r="L154" s="118"/>
      <c r="M154" s="115"/>
      <c r="N154" s="115"/>
      <c r="O154" s="21"/>
    </row>
    <row r="155" spans="1:15" ht="30" customHeight="1" x14ac:dyDescent="0.25">
      <c r="A155" s="143"/>
      <c r="B155" s="144"/>
      <c r="C155" s="145"/>
      <c r="G155" s="116"/>
      <c r="H155" s="116"/>
      <c r="I155" s="115"/>
      <c r="L155" s="118"/>
      <c r="M155" s="115"/>
      <c r="N155" s="115"/>
      <c r="O155" s="21"/>
    </row>
    <row r="156" spans="1:15" ht="30" customHeight="1" x14ac:dyDescent="0.25">
      <c r="A156" s="143"/>
      <c r="B156" s="144"/>
      <c r="C156" s="145"/>
      <c r="G156" s="116"/>
      <c r="H156" s="116"/>
      <c r="I156" s="115"/>
      <c r="L156" s="118"/>
      <c r="M156" s="115"/>
      <c r="N156" s="115"/>
      <c r="O156" s="21"/>
    </row>
    <row r="157" spans="1:15" ht="30" customHeight="1" x14ac:dyDescent="0.25">
      <c r="A157" s="143"/>
      <c r="B157" s="144"/>
      <c r="C157" s="145"/>
      <c r="G157" s="116"/>
      <c r="H157" s="116"/>
      <c r="I157" s="115"/>
      <c r="L157" s="118"/>
      <c r="M157" s="115"/>
      <c r="N157" s="115"/>
      <c r="O157" s="21"/>
    </row>
    <row r="158" spans="1:15" ht="30" customHeight="1" x14ac:dyDescent="0.25">
      <c r="A158" s="143"/>
      <c r="B158" s="144"/>
      <c r="C158" s="145"/>
      <c r="G158" s="116"/>
      <c r="H158" s="116"/>
      <c r="I158" s="115"/>
      <c r="L158" s="118"/>
      <c r="M158" s="115"/>
      <c r="N158" s="115"/>
      <c r="O158" s="21"/>
    </row>
    <row r="159" spans="1:15" ht="30" customHeight="1" x14ac:dyDescent="0.25">
      <c r="A159" s="143"/>
      <c r="B159" s="144"/>
      <c r="C159" s="145"/>
      <c r="G159" s="116"/>
      <c r="H159" s="116"/>
      <c r="I159" s="115"/>
      <c r="L159" s="118"/>
      <c r="M159" s="115"/>
      <c r="N159" s="115"/>
      <c r="O159" s="21"/>
    </row>
    <row r="160" spans="1:15" ht="30" customHeight="1" x14ac:dyDescent="0.25">
      <c r="A160" s="143"/>
      <c r="B160" s="144"/>
      <c r="C160" s="145"/>
      <c r="G160" s="116"/>
      <c r="H160" s="116"/>
      <c r="I160" s="115"/>
      <c r="L160" s="118"/>
      <c r="M160" s="115"/>
      <c r="N160" s="115"/>
      <c r="O160" s="21"/>
    </row>
    <row r="161" spans="1:15" ht="30" customHeight="1" x14ac:dyDescent="0.25">
      <c r="A161" s="143"/>
      <c r="B161" s="144"/>
      <c r="C161" s="145"/>
      <c r="G161" s="116"/>
      <c r="H161" s="116"/>
      <c r="I161" s="115"/>
      <c r="L161" s="118"/>
      <c r="M161" s="115"/>
      <c r="N161" s="115"/>
      <c r="O161" s="21"/>
    </row>
    <row r="162" spans="1:15" ht="30" customHeight="1" x14ac:dyDescent="0.25">
      <c r="A162" s="143"/>
      <c r="B162" s="144"/>
      <c r="C162" s="145"/>
      <c r="G162" s="116"/>
      <c r="H162" s="116"/>
      <c r="I162" s="115"/>
      <c r="L162" s="118"/>
      <c r="M162" s="115"/>
      <c r="N162" s="115"/>
      <c r="O162" s="21"/>
    </row>
    <row r="163" spans="1:15" ht="30" customHeight="1" x14ac:dyDescent="0.25">
      <c r="A163" s="143"/>
      <c r="B163" s="144"/>
      <c r="C163" s="145"/>
      <c r="G163" s="116"/>
      <c r="H163" s="116"/>
      <c r="I163" s="115"/>
      <c r="L163" s="118"/>
      <c r="M163" s="115"/>
      <c r="N163" s="115"/>
      <c r="O163" s="21"/>
    </row>
    <row r="164" spans="1:15" ht="30" customHeight="1" x14ac:dyDescent="0.25">
      <c r="A164" s="143"/>
      <c r="B164" s="144"/>
      <c r="C164" s="145"/>
      <c r="G164" s="116"/>
      <c r="H164" s="116"/>
      <c r="I164" s="115"/>
      <c r="L164" s="118"/>
      <c r="M164" s="115"/>
      <c r="N164" s="115"/>
      <c r="O164" s="21"/>
    </row>
    <row r="165" spans="1:15" ht="30" customHeight="1" x14ac:dyDescent="0.25">
      <c r="A165" s="143"/>
      <c r="B165" s="144"/>
      <c r="C165" s="145"/>
      <c r="G165" s="116"/>
      <c r="H165" s="116"/>
      <c r="I165" s="115"/>
      <c r="L165" s="118"/>
      <c r="M165" s="115"/>
      <c r="N165" s="115"/>
      <c r="O165" s="21"/>
    </row>
    <row r="166" spans="1:15" ht="30" customHeight="1" x14ac:dyDescent="0.25">
      <c r="A166" s="143"/>
      <c r="B166" s="144"/>
      <c r="C166" s="145"/>
      <c r="G166" s="116"/>
      <c r="H166" s="116"/>
      <c r="I166" s="115"/>
      <c r="L166" s="118"/>
      <c r="M166" s="115"/>
      <c r="N166" s="115"/>
      <c r="O166" s="21"/>
    </row>
    <row r="167" spans="1:15" ht="30" customHeight="1" x14ac:dyDescent="0.25">
      <c r="A167" s="143"/>
      <c r="B167" s="144"/>
      <c r="C167" s="145"/>
      <c r="G167" s="116"/>
      <c r="H167" s="116"/>
      <c r="I167" s="115"/>
      <c r="L167" s="118"/>
      <c r="M167" s="115"/>
      <c r="N167" s="115"/>
      <c r="O167" s="21"/>
    </row>
    <row r="168" spans="1:15" ht="30" customHeight="1" x14ac:dyDescent="0.25">
      <c r="A168" s="143"/>
      <c r="B168" s="144"/>
      <c r="C168" s="145"/>
      <c r="G168" s="116"/>
      <c r="H168" s="116"/>
      <c r="I168" s="115"/>
      <c r="L168" s="118"/>
      <c r="M168" s="115"/>
      <c r="N168" s="115"/>
      <c r="O168" s="21"/>
    </row>
    <row r="169" spans="1:15" ht="30" customHeight="1" x14ac:dyDescent="0.25">
      <c r="A169" s="143"/>
      <c r="B169" s="144"/>
      <c r="C169" s="145"/>
      <c r="G169" s="116"/>
      <c r="H169" s="116"/>
      <c r="I169" s="115"/>
      <c r="L169" s="118"/>
      <c r="M169" s="115"/>
      <c r="N169" s="115"/>
      <c r="O169" s="21"/>
    </row>
    <row r="170" spans="1:15" ht="30" customHeight="1" x14ac:dyDescent="0.25">
      <c r="A170" s="143"/>
      <c r="B170" s="144"/>
      <c r="C170" s="145"/>
      <c r="G170" s="116"/>
      <c r="H170" s="116"/>
      <c r="I170" s="115"/>
      <c r="L170" s="118"/>
      <c r="M170" s="115"/>
      <c r="N170" s="115"/>
      <c r="O170" s="21"/>
    </row>
    <row r="171" spans="1:15" ht="30" customHeight="1" x14ac:dyDescent="0.25">
      <c r="A171" s="143"/>
      <c r="B171" s="144"/>
      <c r="C171" s="145"/>
      <c r="G171" s="116"/>
      <c r="H171" s="116"/>
      <c r="I171" s="115"/>
      <c r="L171" s="118"/>
      <c r="M171" s="115"/>
      <c r="N171" s="115"/>
      <c r="O171" s="21"/>
    </row>
    <row r="172" spans="1:15" ht="30" customHeight="1" x14ac:dyDescent="0.25">
      <c r="A172" s="143"/>
      <c r="B172" s="144"/>
      <c r="C172" s="145"/>
      <c r="G172" s="116"/>
      <c r="H172" s="116"/>
      <c r="I172" s="115"/>
      <c r="L172" s="118"/>
      <c r="M172" s="115"/>
      <c r="N172" s="115"/>
      <c r="O172" s="21"/>
    </row>
    <row r="173" spans="1:15" s="9" customFormat="1" ht="30" customHeight="1" x14ac:dyDescent="0.25">
      <c r="A173" s="148"/>
      <c r="B173" s="149"/>
      <c r="C173" s="150"/>
      <c r="D173" s="120"/>
      <c r="E173" s="120"/>
      <c r="F173" s="120"/>
      <c r="G173" s="121"/>
      <c r="H173" s="121"/>
      <c r="I173" s="120"/>
      <c r="J173" s="122"/>
      <c r="K173" s="122"/>
      <c r="L173" s="123"/>
      <c r="M173" s="120"/>
      <c r="N173" s="120"/>
      <c r="O173" s="6"/>
    </row>
    <row r="174" spans="1:15" ht="30" customHeight="1" x14ac:dyDescent="0.25">
      <c r="A174" s="143"/>
      <c r="B174" s="144"/>
      <c r="C174" s="145"/>
      <c r="G174" s="116"/>
      <c r="H174" s="116"/>
      <c r="I174" s="115"/>
      <c r="L174" s="118"/>
      <c r="M174" s="115"/>
      <c r="N174" s="115"/>
      <c r="O174" s="21"/>
    </row>
    <row r="175" spans="1:15" ht="30" customHeight="1" x14ac:dyDescent="0.25">
      <c r="A175" s="143"/>
      <c r="B175" s="144"/>
      <c r="C175" s="147"/>
      <c r="G175" s="116"/>
      <c r="H175" s="116"/>
      <c r="I175" s="115"/>
      <c r="L175" s="118"/>
      <c r="M175" s="115"/>
      <c r="N175" s="115"/>
      <c r="O175" s="21"/>
    </row>
    <row r="176" spans="1:15" ht="30" customHeight="1" x14ac:dyDescent="0.25">
      <c r="A176" s="143"/>
      <c r="B176" s="144"/>
      <c r="C176" s="145"/>
      <c r="G176" s="116"/>
      <c r="H176" s="116"/>
      <c r="I176" s="115"/>
      <c r="L176" s="118"/>
      <c r="M176" s="115"/>
      <c r="N176" s="115"/>
      <c r="O176" s="21"/>
    </row>
    <row r="177" spans="1:15" ht="30" customHeight="1" x14ac:dyDescent="0.25">
      <c r="A177" s="143"/>
      <c r="B177" s="144"/>
      <c r="C177" s="145"/>
      <c r="G177" s="116"/>
      <c r="H177" s="116"/>
      <c r="I177" s="115"/>
      <c r="L177" s="118"/>
      <c r="M177" s="115"/>
      <c r="N177" s="115"/>
      <c r="O177" s="21"/>
    </row>
    <row r="178" spans="1:15" ht="30" customHeight="1" x14ac:dyDescent="0.25">
      <c r="A178" s="143"/>
      <c r="B178" s="144"/>
      <c r="C178" s="145"/>
      <c r="G178" s="116"/>
      <c r="H178" s="116"/>
      <c r="I178" s="115"/>
      <c r="L178" s="118"/>
      <c r="M178" s="115"/>
      <c r="N178" s="115"/>
      <c r="O178" s="21"/>
    </row>
    <row r="179" spans="1:15" ht="30" customHeight="1" x14ac:dyDescent="0.25">
      <c r="A179" s="143"/>
      <c r="B179" s="144"/>
      <c r="C179" s="147"/>
      <c r="F179" s="117"/>
      <c r="G179" s="116"/>
      <c r="H179" s="116"/>
      <c r="I179" s="115"/>
      <c r="L179" s="118"/>
      <c r="M179" s="115"/>
      <c r="N179" s="115"/>
      <c r="O179" s="21"/>
    </row>
    <row r="180" spans="1:15" ht="30" customHeight="1" x14ac:dyDescent="0.25">
      <c r="A180" s="143"/>
      <c r="B180" s="144"/>
      <c r="C180" s="151"/>
      <c r="G180" s="116"/>
      <c r="H180" s="116"/>
      <c r="I180" s="115"/>
      <c r="L180" s="118"/>
      <c r="M180" s="115"/>
      <c r="N180" s="115"/>
      <c r="O180" s="21"/>
    </row>
    <row r="181" spans="1:15" ht="30" customHeight="1" x14ac:dyDescent="0.25">
      <c r="A181" s="143"/>
      <c r="B181" s="144"/>
      <c r="C181" s="151"/>
      <c r="G181" s="116"/>
      <c r="H181" s="116"/>
      <c r="I181" s="115"/>
      <c r="L181" s="118"/>
      <c r="M181" s="115"/>
      <c r="N181" s="115"/>
      <c r="O181" s="21"/>
    </row>
    <row r="182" spans="1:15" ht="30" customHeight="1" x14ac:dyDescent="0.25">
      <c r="A182" s="143"/>
      <c r="B182" s="144"/>
      <c r="C182" s="151"/>
      <c r="G182" s="116"/>
      <c r="H182" s="116"/>
      <c r="I182" s="115"/>
      <c r="L182" s="118"/>
      <c r="M182" s="115"/>
      <c r="N182" s="115"/>
      <c r="O182" s="21"/>
    </row>
    <row r="183" spans="1:15" ht="30" customHeight="1" x14ac:dyDescent="0.25">
      <c r="A183" s="143"/>
      <c r="B183" s="144"/>
      <c r="C183" s="151"/>
      <c r="G183" s="116"/>
      <c r="H183" s="116"/>
      <c r="I183" s="115"/>
      <c r="L183" s="118"/>
      <c r="M183" s="115"/>
      <c r="N183" s="115"/>
      <c r="O183" s="21"/>
    </row>
    <row r="184" spans="1:15" ht="30" customHeight="1" x14ac:dyDescent="0.25">
      <c r="A184" s="143"/>
      <c r="B184" s="144"/>
      <c r="C184" s="151"/>
      <c r="G184" s="116"/>
      <c r="H184" s="116"/>
      <c r="I184" s="115"/>
      <c r="L184" s="118"/>
      <c r="M184" s="115"/>
      <c r="N184" s="115"/>
      <c r="O184" s="21"/>
    </row>
    <row r="185" spans="1:15" ht="30" customHeight="1" x14ac:dyDescent="0.25">
      <c r="A185" s="143"/>
      <c r="B185" s="144"/>
      <c r="C185" s="147"/>
      <c r="G185" s="116"/>
      <c r="H185" s="116"/>
      <c r="I185" s="115"/>
      <c r="L185" s="118"/>
      <c r="M185" s="115"/>
      <c r="N185" s="115"/>
      <c r="O185" s="21"/>
    </row>
    <row r="186" spans="1:15" ht="30" customHeight="1" x14ac:dyDescent="0.25">
      <c r="A186" s="143"/>
      <c r="B186" s="144"/>
      <c r="C186" s="151"/>
      <c r="G186" s="116"/>
      <c r="H186" s="116"/>
      <c r="I186" s="115"/>
      <c r="L186" s="118"/>
      <c r="M186" s="115"/>
      <c r="N186" s="115"/>
      <c r="O186" s="21"/>
    </row>
    <row r="187" spans="1:15" ht="30" customHeight="1" x14ac:dyDescent="0.25">
      <c r="A187" s="143"/>
      <c r="B187" s="144"/>
      <c r="C187" s="151"/>
      <c r="G187" s="116"/>
      <c r="H187" s="116"/>
      <c r="I187" s="115"/>
      <c r="L187" s="118"/>
      <c r="M187" s="115"/>
      <c r="N187" s="115"/>
      <c r="O187" s="21"/>
    </row>
    <row r="188" spans="1:15" ht="30" customHeight="1" x14ac:dyDescent="0.25">
      <c r="A188" s="143"/>
      <c r="B188" s="144"/>
      <c r="C188" s="151"/>
      <c r="G188" s="116"/>
      <c r="H188" s="116"/>
      <c r="I188" s="115"/>
      <c r="L188" s="118"/>
      <c r="M188" s="115"/>
      <c r="N188" s="115"/>
      <c r="O188" s="21"/>
    </row>
    <row r="189" spans="1:15" ht="30" customHeight="1" x14ac:dyDescent="0.25">
      <c r="A189" s="143"/>
      <c r="B189" s="144"/>
      <c r="C189" s="151"/>
      <c r="G189" s="116"/>
      <c r="H189" s="116"/>
      <c r="I189" s="115"/>
      <c r="L189" s="118"/>
      <c r="M189" s="115"/>
      <c r="N189" s="115"/>
      <c r="O189" s="21"/>
    </row>
    <row r="190" spans="1:15" ht="30" customHeight="1" x14ac:dyDescent="0.25">
      <c r="A190" s="143"/>
      <c r="B190" s="144"/>
      <c r="C190" s="151"/>
      <c r="G190" s="116"/>
      <c r="H190" s="116"/>
      <c r="I190" s="115"/>
      <c r="L190" s="118"/>
      <c r="M190" s="115"/>
      <c r="N190" s="115"/>
      <c r="O190" s="21"/>
    </row>
    <row r="191" spans="1:15" ht="30" customHeight="1" x14ac:dyDescent="0.25">
      <c r="A191" s="143"/>
      <c r="B191" s="144"/>
      <c r="C191" s="151"/>
      <c r="G191" s="116"/>
      <c r="H191" s="116"/>
      <c r="I191" s="115"/>
      <c r="L191" s="118"/>
      <c r="M191" s="115"/>
      <c r="N191" s="115"/>
      <c r="O191" s="21"/>
    </row>
    <row r="192" spans="1:15" ht="30" customHeight="1" x14ac:dyDescent="0.25">
      <c r="A192" s="143"/>
      <c r="B192" s="144"/>
      <c r="C192" s="151"/>
      <c r="G192" s="116"/>
      <c r="H192" s="116"/>
      <c r="I192" s="115"/>
      <c r="L192" s="118"/>
      <c r="M192" s="115"/>
      <c r="N192" s="115"/>
      <c r="O192" s="21"/>
    </row>
    <row r="193" spans="1:15" ht="30" customHeight="1" x14ac:dyDescent="0.25">
      <c r="A193" s="143"/>
      <c r="B193" s="144"/>
      <c r="C193" s="151"/>
      <c r="G193" s="116"/>
      <c r="H193" s="116"/>
      <c r="I193" s="115"/>
      <c r="L193" s="118"/>
      <c r="M193" s="115"/>
      <c r="N193" s="115"/>
      <c r="O193" s="21"/>
    </row>
    <row r="194" spans="1:15" ht="30" customHeight="1" x14ac:dyDescent="0.25">
      <c r="A194" s="143"/>
      <c r="B194" s="144"/>
      <c r="C194" s="151"/>
      <c r="G194" s="116"/>
      <c r="H194" s="116"/>
      <c r="I194" s="115"/>
      <c r="L194" s="118"/>
      <c r="M194" s="115"/>
      <c r="N194" s="115"/>
      <c r="O194" s="21"/>
    </row>
    <row r="195" spans="1:15" ht="30" customHeight="1" x14ac:dyDescent="0.25">
      <c r="A195" s="143"/>
      <c r="B195" s="144"/>
      <c r="C195" s="151"/>
      <c r="G195" s="116"/>
      <c r="H195" s="116"/>
      <c r="I195" s="115"/>
      <c r="L195" s="118"/>
      <c r="M195" s="115"/>
      <c r="N195" s="115"/>
      <c r="O195" s="21"/>
    </row>
    <row r="196" spans="1:15" ht="30" customHeight="1" x14ac:dyDescent="0.25">
      <c r="A196" s="143"/>
      <c r="B196" s="144"/>
      <c r="C196" s="151"/>
      <c r="G196" s="116"/>
      <c r="H196" s="116"/>
      <c r="I196" s="115"/>
      <c r="L196" s="118"/>
      <c r="M196" s="115"/>
      <c r="N196" s="115"/>
      <c r="O196" s="21"/>
    </row>
    <row r="197" spans="1:15" ht="30" customHeight="1" x14ac:dyDescent="0.25">
      <c r="A197" s="143"/>
      <c r="B197" s="144"/>
      <c r="C197" s="151"/>
      <c r="G197" s="116"/>
      <c r="H197" s="116"/>
      <c r="I197" s="115"/>
      <c r="L197" s="118"/>
      <c r="M197" s="115"/>
      <c r="N197" s="115"/>
      <c r="O197" s="21"/>
    </row>
    <row r="198" spans="1:15" ht="30" customHeight="1" x14ac:dyDescent="0.25">
      <c r="A198" s="143"/>
      <c r="B198" s="144"/>
      <c r="C198" s="151"/>
      <c r="G198" s="116"/>
      <c r="H198" s="116"/>
      <c r="I198" s="115"/>
      <c r="L198" s="118"/>
      <c r="M198" s="115"/>
      <c r="N198" s="115"/>
      <c r="O198" s="21"/>
    </row>
    <row r="199" spans="1:15" ht="30" customHeight="1" x14ac:dyDescent="0.25">
      <c r="A199" s="143"/>
      <c r="B199" s="144"/>
      <c r="C199" s="151"/>
      <c r="G199" s="116"/>
      <c r="H199" s="116"/>
      <c r="I199" s="115"/>
      <c r="L199" s="118"/>
      <c r="M199" s="115"/>
      <c r="N199" s="115"/>
      <c r="O199" s="21"/>
    </row>
    <row r="200" spans="1:15" ht="30" customHeight="1" x14ac:dyDescent="0.25">
      <c r="A200" s="143"/>
      <c r="B200" s="144"/>
      <c r="C200" s="151"/>
      <c r="G200" s="116"/>
      <c r="H200" s="116"/>
      <c r="I200" s="115"/>
      <c r="L200" s="118"/>
      <c r="M200" s="115"/>
      <c r="N200" s="115"/>
      <c r="O200" s="21"/>
    </row>
    <row r="201" spans="1:15" ht="30" customHeight="1" x14ac:dyDescent="0.25">
      <c r="A201" s="143"/>
      <c r="B201" s="144"/>
      <c r="C201" s="151"/>
      <c r="G201" s="116"/>
      <c r="H201" s="116"/>
      <c r="I201" s="115"/>
      <c r="L201" s="118"/>
      <c r="M201" s="115"/>
      <c r="N201" s="115"/>
      <c r="O201" s="21"/>
    </row>
    <row r="202" spans="1:15" ht="30" customHeight="1" x14ac:dyDescent="0.25">
      <c r="A202" s="143"/>
      <c r="B202" s="144"/>
      <c r="C202" s="151"/>
      <c r="G202" s="116"/>
      <c r="H202" s="116"/>
      <c r="I202" s="115"/>
      <c r="L202" s="118"/>
      <c r="M202" s="115"/>
      <c r="N202" s="115"/>
      <c r="O202" s="21"/>
    </row>
    <row r="203" spans="1:15" ht="30" customHeight="1" x14ac:dyDescent="0.25">
      <c r="A203" s="143"/>
      <c r="B203" s="144"/>
      <c r="C203" s="151"/>
      <c r="G203" s="116"/>
      <c r="H203" s="116"/>
      <c r="I203" s="115"/>
      <c r="L203" s="118"/>
      <c r="M203" s="115"/>
      <c r="N203" s="115"/>
      <c r="O203" s="21"/>
    </row>
    <row r="204" spans="1:15" ht="30" customHeight="1" x14ac:dyDescent="0.25">
      <c r="A204" s="143"/>
      <c r="B204" s="144"/>
      <c r="C204" s="151"/>
      <c r="G204" s="116"/>
      <c r="H204" s="116"/>
      <c r="I204" s="115"/>
      <c r="L204" s="118"/>
      <c r="M204" s="115"/>
      <c r="N204" s="115"/>
      <c r="O204" s="21"/>
    </row>
    <row r="205" spans="1:15" ht="30" customHeight="1" x14ac:dyDescent="0.25">
      <c r="A205" s="143"/>
      <c r="B205" s="144"/>
      <c r="C205" s="147"/>
      <c r="G205" s="116"/>
      <c r="H205" s="116"/>
      <c r="I205" s="115"/>
      <c r="L205" s="118"/>
      <c r="M205" s="115"/>
      <c r="N205" s="115"/>
      <c r="O205" s="21"/>
    </row>
    <row r="206" spans="1:15" ht="30" customHeight="1" x14ac:dyDescent="0.25">
      <c r="A206" s="143"/>
      <c r="B206" s="144"/>
      <c r="C206" s="151"/>
      <c r="G206" s="116"/>
      <c r="H206" s="116"/>
      <c r="I206" s="115"/>
      <c r="L206" s="118"/>
      <c r="M206" s="115"/>
      <c r="N206" s="115"/>
      <c r="O206" s="21"/>
    </row>
    <row r="207" spans="1:15" ht="30" customHeight="1" x14ac:dyDescent="0.25">
      <c r="A207" s="143"/>
      <c r="B207" s="144"/>
      <c r="C207" s="151"/>
      <c r="G207" s="116"/>
      <c r="H207" s="116"/>
      <c r="I207" s="115"/>
      <c r="L207" s="118"/>
      <c r="M207" s="115"/>
      <c r="N207" s="115"/>
      <c r="O207" s="21"/>
    </row>
    <row r="208" spans="1:15" ht="30" customHeight="1" x14ac:dyDescent="0.25">
      <c r="A208" s="143"/>
      <c r="B208" s="144"/>
      <c r="C208" s="151"/>
      <c r="G208" s="116"/>
      <c r="H208" s="116"/>
      <c r="I208" s="115"/>
      <c r="L208" s="118"/>
      <c r="M208" s="115"/>
      <c r="N208" s="115"/>
      <c r="O208" s="21"/>
    </row>
    <row r="209" spans="1:15" ht="30" customHeight="1" x14ac:dyDescent="0.25">
      <c r="A209" s="143"/>
      <c r="B209" s="144"/>
      <c r="C209" s="151"/>
      <c r="G209" s="116"/>
      <c r="H209" s="116"/>
      <c r="I209" s="115"/>
      <c r="L209" s="118"/>
      <c r="M209" s="115"/>
      <c r="N209" s="115"/>
      <c r="O209" s="21"/>
    </row>
    <row r="210" spans="1:15" ht="30" customHeight="1" x14ac:dyDescent="0.25">
      <c r="A210" s="143"/>
      <c r="B210" s="144"/>
      <c r="C210" s="151"/>
      <c r="G210" s="116"/>
      <c r="H210" s="116"/>
      <c r="I210" s="115"/>
      <c r="L210" s="118"/>
      <c r="M210" s="115"/>
      <c r="N210" s="115"/>
      <c r="O210" s="21"/>
    </row>
    <row r="211" spans="1:15" ht="30" customHeight="1" x14ac:dyDescent="0.25">
      <c r="A211" s="143"/>
      <c r="B211" s="144"/>
      <c r="C211" s="151"/>
      <c r="G211" s="116"/>
      <c r="H211" s="116"/>
      <c r="I211" s="115"/>
      <c r="L211" s="118"/>
      <c r="M211" s="115"/>
      <c r="N211" s="115"/>
      <c r="O211" s="21"/>
    </row>
    <row r="212" spans="1:15" ht="30" customHeight="1" x14ac:dyDescent="0.25">
      <c r="A212" s="143"/>
      <c r="B212" s="144"/>
      <c r="C212" s="151"/>
      <c r="G212" s="116"/>
      <c r="H212" s="116"/>
      <c r="I212" s="115"/>
      <c r="L212" s="118"/>
      <c r="M212" s="115"/>
      <c r="N212" s="115"/>
      <c r="O212" s="21"/>
    </row>
    <row r="213" spans="1:15" ht="30" customHeight="1" x14ac:dyDescent="0.25">
      <c r="A213" s="143"/>
      <c r="B213" s="144"/>
      <c r="C213" s="151"/>
      <c r="G213" s="116"/>
      <c r="H213" s="116"/>
      <c r="I213" s="115"/>
      <c r="L213" s="118"/>
      <c r="M213" s="115"/>
      <c r="N213" s="115"/>
      <c r="O213" s="21"/>
    </row>
    <row r="214" spans="1:15" ht="30" customHeight="1" x14ac:dyDescent="0.25">
      <c r="A214" s="143"/>
      <c r="B214" s="144"/>
      <c r="C214" s="151"/>
      <c r="G214" s="116"/>
      <c r="H214" s="116"/>
      <c r="I214" s="115"/>
      <c r="L214" s="118"/>
      <c r="M214" s="115"/>
      <c r="N214" s="115"/>
      <c r="O214" s="21"/>
    </row>
    <row r="215" spans="1:15" ht="30" customHeight="1" x14ac:dyDescent="0.25">
      <c r="A215" s="143"/>
      <c r="B215" s="144"/>
      <c r="C215" s="151"/>
      <c r="G215" s="116"/>
      <c r="H215" s="116"/>
      <c r="I215" s="115"/>
      <c r="L215" s="118"/>
      <c r="M215" s="115"/>
      <c r="N215" s="115"/>
      <c r="O215" s="21"/>
    </row>
    <row r="216" spans="1:15" ht="30" customHeight="1" x14ac:dyDescent="0.25">
      <c r="A216" s="143"/>
      <c r="B216" s="144"/>
      <c r="C216" s="151"/>
      <c r="G216" s="116"/>
      <c r="H216" s="116"/>
      <c r="I216" s="115"/>
      <c r="L216" s="118"/>
      <c r="M216" s="115"/>
      <c r="N216" s="115"/>
      <c r="O216" s="21"/>
    </row>
    <row r="217" spans="1:15" ht="30" customHeight="1" x14ac:dyDescent="0.25">
      <c r="A217" s="143"/>
      <c r="B217" s="144"/>
      <c r="C217" s="151"/>
      <c r="G217" s="116"/>
      <c r="H217" s="116"/>
      <c r="I217" s="115"/>
      <c r="L217" s="118"/>
      <c r="M217" s="115"/>
      <c r="N217" s="115"/>
      <c r="O217" s="21"/>
    </row>
    <row r="218" spans="1:15" ht="30" customHeight="1" x14ac:dyDescent="0.25">
      <c r="A218" s="143"/>
      <c r="B218" s="144"/>
      <c r="C218" s="151"/>
      <c r="G218" s="116"/>
      <c r="H218" s="116"/>
      <c r="I218" s="115"/>
      <c r="L218" s="118"/>
      <c r="M218" s="115"/>
      <c r="N218" s="115"/>
      <c r="O218" s="21"/>
    </row>
    <row r="219" spans="1:15" ht="30" customHeight="1" x14ac:dyDescent="0.25">
      <c r="A219" s="143"/>
      <c r="B219" s="144"/>
      <c r="C219" s="147"/>
      <c r="G219" s="116"/>
      <c r="H219" s="116"/>
      <c r="I219" s="115"/>
      <c r="L219" s="118"/>
      <c r="M219" s="115"/>
      <c r="N219" s="115"/>
      <c r="O219" s="21"/>
    </row>
    <row r="220" spans="1:15" ht="30" customHeight="1" x14ac:dyDescent="0.25">
      <c r="A220" s="143"/>
      <c r="B220" s="146"/>
      <c r="C220" s="147"/>
      <c r="G220" s="116"/>
      <c r="H220" s="116"/>
      <c r="I220" s="115"/>
      <c r="L220" s="118"/>
      <c r="M220" s="115"/>
      <c r="N220" s="115"/>
      <c r="O220" s="21"/>
    </row>
    <row r="221" spans="1:15" ht="30" customHeight="1" x14ac:dyDescent="0.25">
      <c r="A221" s="143"/>
      <c r="B221" s="144"/>
      <c r="C221" s="151"/>
      <c r="G221" s="116"/>
      <c r="H221" s="116"/>
      <c r="I221" s="115"/>
      <c r="L221" s="118"/>
      <c r="M221" s="115"/>
      <c r="N221" s="115"/>
      <c r="O221" s="21"/>
    </row>
    <row r="222" spans="1:15" ht="30" customHeight="1" x14ac:dyDescent="0.25">
      <c r="A222" s="143"/>
      <c r="B222" s="144"/>
      <c r="C222" s="151"/>
      <c r="G222" s="116"/>
      <c r="H222" s="116"/>
      <c r="I222" s="115"/>
      <c r="L222" s="118"/>
      <c r="M222" s="115"/>
      <c r="N222" s="115"/>
      <c r="O222" s="21"/>
    </row>
    <row r="223" spans="1:15" ht="30" customHeight="1" x14ac:dyDescent="0.25">
      <c r="A223" s="143"/>
      <c r="B223" s="144"/>
      <c r="C223" s="151"/>
      <c r="G223" s="116"/>
      <c r="H223" s="116"/>
      <c r="I223" s="115"/>
      <c r="L223" s="118"/>
      <c r="M223" s="115"/>
      <c r="N223" s="115"/>
      <c r="O223" s="21"/>
    </row>
    <row r="224" spans="1:15" ht="30" customHeight="1" x14ac:dyDescent="0.25">
      <c r="A224" s="143"/>
      <c r="B224" s="144"/>
      <c r="C224" s="151"/>
      <c r="G224" s="116"/>
      <c r="H224" s="116"/>
      <c r="I224" s="115"/>
      <c r="L224" s="118"/>
      <c r="M224" s="115"/>
      <c r="N224" s="115"/>
      <c r="O224" s="21"/>
    </row>
    <row r="225" spans="1:15" ht="30" customHeight="1" x14ac:dyDescent="0.25">
      <c r="A225" s="143"/>
      <c r="B225" s="144"/>
      <c r="C225" s="151"/>
      <c r="G225" s="116"/>
      <c r="H225" s="116"/>
      <c r="I225" s="115"/>
      <c r="L225" s="118"/>
      <c r="M225" s="115"/>
      <c r="N225" s="115"/>
      <c r="O225" s="21"/>
    </row>
    <row r="226" spans="1:15" ht="30" customHeight="1" x14ac:dyDescent="0.25">
      <c r="A226" s="143"/>
      <c r="B226" s="144"/>
      <c r="C226" s="151"/>
      <c r="G226" s="116"/>
      <c r="H226" s="116"/>
      <c r="I226" s="115"/>
      <c r="L226" s="118"/>
      <c r="M226" s="115"/>
      <c r="N226" s="115"/>
      <c r="O226" s="21"/>
    </row>
    <row r="227" spans="1:15" ht="30" customHeight="1" x14ac:dyDescent="0.25">
      <c r="A227" s="143"/>
      <c r="B227" s="146"/>
      <c r="C227" s="145"/>
      <c r="G227" s="124"/>
      <c r="H227" s="116"/>
      <c r="I227" s="115"/>
      <c r="J227" s="125"/>
      <c r="L227" s="118"/>
      <c r="M227" s="115"/>
      <c r="N227" s="115"/>
      <c r="O227" s="21"/>
    </row>
    <row r="228" spans="1:15" ht="30" customHeight="1" x14ac:dyDescent="0.25">
      <c r="A228" s="143"/>
      <c r="B228" s="144"/>
      <c r="C228" s="151"/>
      <c r="G228" s="116"/>
      <c r="H228" s="116"/>
      <c r="I228" s="115"/>
      <c r="L228" s="118"/>
      <c r="M228" s="115"/>
      <c r="N228" s="115"/>
      <c r="O228" s="21"/>
    </row>
    <row r="229" spans="1:15" ht="30" customHeight="1" x14ac:dyDescent="0.25">
      <c r="A229" s="143"/>
      <c r="B229" s="144"/>
      <c r="C229" s="151"/>
      <c r="G229" s="116"/>
      <c r="H229" s="116"/>
      <c r="I229" s="115"/>
      <c r="L229" s="118"/>
      <c r="M229" s="115"/>
      <c r="N229" s="115"/>
      <c r="O229" s="21"/>
    </row>
    <row r="230" spans="1:15" ht="30" customHeight="1" x14ac:dyDescent="0.25">
      <c r="A230" s="143"/>
      <c r="B230" s="144"/>
      <c r="C230" s="151"/>
      <c r="G230" s="116"/>
      <c r="H230" s="116"/>
      <c r="I230" s="115"/>
      <c r="L230" s="118"/>
      <c r="M230" s="115"/>
      <c r="N230" s="115"/>
      <c r="O230" s="21"/>
    </row>
    <row r="231" spans="1:15" ht="30" customHeight="1" x14ac:dyDescent="0.25">
      <c r="A231" s="143"/>
      <c r="B231" s="144"/>
      <c r="C231" s="147"/>
      <c r="G231" s="116"/>
      <c r="H231" s="116"/>
      <c r="I231" s="115"/>
      <c r="L231" s="118"/>
      <c r="M231" s="115"/>
      <c r="N231" s="115"/>
      <c r="O231" s="21"/>
    </row>
    <row r="232" spans="1:15" ht="30" customHeight="1" x14ac:dyDescent="0.25">
      <c r="A232" s="143"/>
      <c r="B232" s="144"/>
      <c r="C232" s="151"/>
      <c r="G232" s="116"/>
      <c r="H232" s="116"/>
      <c r="I232" s="115"/>
      <c r="L232" s="118"/>
      <c r="M232" s="115"/>
      <c r="N232" s="115"/>
      <c r="O232" s="21"/>
    </row>
    <row r="233" spans="1:15" ht="30" customHeight="1" x14ac:dyDescent="0.25">
      <c r="A233" s="143"/>
      <c r="B233" s="144"/>
      <c r="C233" s="151"/>
      <c r="G233" s="116"/>
      <c r="H233" s="116"/>
      <c r="I233" s="115"/>
      <c r="L233" s="118"/>
      <c r="M233" s="115"/>
      <c r="N233" s="115"/>
      <c r="O233" s="21"/>
    </row>
    <row r="234" spans="1:15" ht="30" customHeight="1" x14ac:dyDescent="0.25">
      <c r="A234" s="143"/>
      <c r="B234" s="144"/>
      <c r="C234" s="151"/>
      <c r="E234" s="126"/>
      <c r="G234" s="116"/>
      <c r="H234" s="116"/>
      <c r="I234" s="115"/>
      <c r="L234" s="118"/>
      <c r="M234" s="115"/>
      <c r="N234" s="115"/>
      <c r="O234" s="21"/>
    </row>
    <row r="235" spans="1:15" ht="30" customHeight="1" x14ac:dyDescent="0.25">
      <c r="A235" s="143"/>
      <c r="B235" s="144"/>
      <c r="C235" s="151"/>
      <c r="G235" s="116"/>
      <c r="H235" s="116"/>
      <c r="I235" s="115"/>
      <c r="L235" s="118"/>
      <c r="M235" s="115"/>
      <c r="N235" s="115"/>
      <c r="O235" s="21"/>
    </row>
    <row r="236" spans="1:15" ht="30" customHeight="1" x14ac:dyDescent="0.25">
      <c r="A236" s="143"/>
      <c r="B236" s="144"/>
      <c r="C236" s="151"/>
      <c r="G236" s="116"/>
      <c r="H236" s="116"/>
      <c r="I236" s="115"/>
      <c r="L236" s="118"/>
      <c r="M236" s="115"/>
      <c r="N236" s="115"/>
      <c r="O236" s="21"/>
    </row>
    <row r="237" spans="1:15" ht="30" customHeight="1" x14ac:dyDescent="0.25">
      <c r="A237" s="143"/>
      <c r="B237" s="144"/>
      <c r="C237" s="151"/>
      <c r="G237" s="116"/>
      <c r="H237" s="116"/>
      <c r="I237" s="115"/>
      <c r="L237" s="118"/>
      <c r="M237" s="115"/>
      <c r="N237" s="115"/>
      <c r="O237" s="21"/>
    </row>
    <row r="238" spans="1:15" ht="30" customHeight="1" x14ac:dyDescent="0.25">
      <c r="A238" s="143"/>
      <c r="B238" s="144"/>
      <c r="C238" s="151"/>
      <c r="G238" s="116"/>
      <c r="H238" s="116"/>
      <c r="I238" s="115"/>
      <c r="L238" s="118"/>
      <c r="M238" s="115"/>
      <c r="N238" s="115"/>
      <c r="O238" s="21"/>
    </row>
    <row r="239" spans="1:15" ht="30" customHeight="1" x14ac:dyDescent="0.25">
      <c r="A239" s="143"/>
      <c r="B239" s="144"/>
      <c r="C239" s="151"/>
      <c r="G239" s="116"/>
      <c r="H239" s="116"/>
      <c r="I239" s="115"/>
      <c r="L239" s="118"/>
      <c r="M239" s="115"/>
      <c r="N239" s="115"/>
      <c r="O239" s="21"/>
    </row>
    <row r="240" spans="1:15" ht="30" customHeight="1" x14ac:dyDescent="0.25">
      <c r="A240" s="143"/>
      <c r="B240" s="144"/>
      <c r="C240" s="151"/>
      <c r="G240" s="116"/>
      <c r="H240" s="116"/>
      <c r="I240" s="115"/>
      <c r="L240" s="118"/>
      <c r="M240" s="115"/>
      <c r="N240" s="115"/>
      <c r="O240" s="21"/>
    </row>
    <row r="241" spans="1:15" ht="30" customHeight="1" x14ac:dyDescent="0.25">
      <c r="A241" s="143"/>
      <c r="B241" s="144"/>
      <c r="C241" s="151"/>
      <c r="G241" s="116"/>
      <c r="H241" s="116"/>
      <c r="I241" s="115"/>
      <c r="L241" s="118"/>
      <c r="M241" s="115"/>
      <c r="N241" s="115"/>
      <c r="O241" s="21"/>
    </row>
    <row r="242" spans="1:15" ht="30" customHeight="1" x14ac:dyDescent="0.25">
      <c r="A242" s="143"/>
      <c r="B242" s="144"/>
      <c r="C242" s="151"/>
      <c r="G242" s="116"/>
      <c r="H242" s="116"/>
      <c r="I242" s="115"/>
      <c r="L242" s="118"/>
      <c r="M242" s="115"/>
      <c r="N242" s="115"/>
      <c r="O242" s="21"/>
    </row>
    <row r="243" spans="1:15" ht="30" customHeight="1" x14ac:dyDescent="0.25">
      <c r="A243" s="143"/>
      <c r="B243" s="144"/>
      <c r="C243" s="151"/>
      <c r="G243" s="116"/>
      <c r="H243" s="116"/>
      <c r="I243" s="115"/>
      <c r="L243" s="118"/>
      <c r="M243" s="115"/>
      <c r="N243" s="115"/>
      <c r="O243" s="21"/>
    </row>
    <row r="244" spans="1:15" ht="30" customHeight="1" x14ac:dyDescent="0.25">
      <c r="A244" s="143"/>
      <c r="B244" s="144"/>
      <c r="C244" s="151"/>
      <c r="G244" s="116"/>
      <c r="H244" s="116"/>
      <c r="I244" s="115"/>
      <c r="L244" s="118"/>
      <c r="M244" s="115"/>
      <c r="N244" s="115"/>
      <c r="O244" s="21"/>
    </row>
    <row r="245" spans="1:15" ht="30" customHeight="1" x14ac:dyDescent="0.25">
      <c r="A245" s="143"/>
      <c r="B245" s="144"/>
      <c r="C245" s="151"/>
      <c r="G245" s="116"/>
      <c r="H245" s="116"/>
      <c r="I245" s="115"/>
      <c r="L245" s="118"/>
      <c r="M245" s="115"/>
      <c r="N245" s="115"/>
      <c r="O245" s="21"/>
    </row>
    <row r="246" spans="1:15" ht="30" customHeight="1" x14ac:dyDescent="0.25">
      <c r="A246" s="143"/>
      <c r="B246" s="144"/>
      <c r="C246" s="151"/>
      <c r="G246" s="116"/>
      <c r="H246" s="116"/>
      <c r="I246" s="115"/>
      <c r="L246" s="118"/>
      <c r="M246" s="115"/>
      <c r="N246" s="115"/>
      <c r="O246" s="21"/>
    </row>
    <row r="247" spans="1:15" ht="30" customHeight="1" x14ac:dyDescent="0.25">
      <c r="A247" s="143"/>
      <c r="B247" s="144"/>
      <c r="C247" s="151"/>
      <c r="G247" s="116"/>
      <c r="H247" s="116"/>
      <c r="I247" s="115"/>
      <c r="L247" s="118"/>
      <c r="M247" s="115"/>
      <c r="N247" s="115"/>
      <c r="O247" s="21"/>
    </row>
    <row r="248" spans="1:15" ht="30" customHeight="1" x14ac:dyDescent="0.25">
      <c r="A248" s="143"/>
      <c r="B248" s="144"/>
      <c r="C248" s="151"/>
      <c r="G248" s="116"/>
      <c r="H248" s="116"/>
      <c r="I248" s="115"/>
      <c r="L248" s="118"/>
      <c r="M248" s="115"/>
      <c r="N248" s="115"/>
      <c r="O248" s="21"/>
    </row>
    <row r="249" spans="1:15" ht="30" customHeight="1" x14ac:dyDescent="0.25">
      <c r="A249" s="143"/>
      <c r="B249" s="144"/>
      <c r="C249" s="151"/>
      <c r="G249" s="116"/>
      <c r="H249" s="116"/>
      <c r="I249" s="115"/>
      <c r="L249" s="118"/>
      <c r="M249" s="115"/>
      <c r="N249" s="115"/>
      <c r="O249" s="21"/>
    </row>
    <row r="250" spans="1:15" ht="30" customHeight="1" x14ac:dyDescent="0.25">
      <c r="A250" s="143"/>
      <c r="B250" s="144"/>
      <c r="C250" s="151"/>
      <c r="G250" s="116"/>
      <c r="H250" s="116"/>
      <c r="I250" s="115"/>
      <c r="L250" s="118"/>
      <c r="M250" s="115"/>
      <c r="N250" s="115"/>
      <c r="O250" s="21"/>
    </row>
    <row r="251" spans="1:15" ht="30" customHeight="1" x14ac:dyDescent="0.25">
      <c r="A251" s="143"/>
      <c r="B251" s="144"/>
      <c r="C251" s="151"/>
      <c r="G251" s="116"/>
      <c r="H251" s="116"/>
      <c r="I251" s="115"/>
      <c r="L251" s="118"/>
      <c r="M251" s="115"/>
      <c r="N251" s="115"/>
      <c r="O251" s="21"/>
    </row>
    <row r="252" spans="1:15" ht="30" customHeight="1" x14ac:dyDescent="0.25">
      <c r="A252" s="143"/>
      <c r="B252" s="144"/>
      <c r="C252" s="151"/>
      <c r="G252" s="116"/>
      <c r="H252" s="116"/>
      <c r="I252" s="115"/>
      <c r="L252" s="118"/>
      <c r="M252" s="115"/>
      <c r="N252" s="115"/>
      <c r="O252" s="21"/>
    </row>
    <row r="253" spans="1:15" ht="30" customHeight="1" x14ac:dyDescent="0.25">
      <c r="A253" s="143"/>
      <c r="B253" s="144"/>
      <c r="C253" s="151"/>
      <c r="G253" s="116"/>
      <c r="H253" s="116"/>
      <c r="I253" s="115"/>
      <c r="L253" s="118"/>
      <c r="M253" s="115"/>
      <c r="N253" s="115"/>
      <c r="O253" s="21"/>
    </row>
    <row r="254" spans="1:15" ht="30" customHeight="1" x14ac:dyDescent="0.25">
      <c r="A254" s="143"/>
      <c r="B254" s="144"/>
      <c r="C254" s="147"/>
      <c r="G254" s="116"/>
      <c r="H254" s="116"/>
      <c r="I254" s="115"/>
      <c r="L254" s="118"/>
      <c r="M254" s="115"/>
      <c r="N254" s="115"/>
      <c r="O254" s="21"/>
    </row>
    <row r="255" spans="1:15" ht="30" customHeight="1" x14ac:dyDescent="0.25">
      <c r="A255" s="143"/>
      <c r="B255" s="144"/>
      <c r="C255" s="151"/>
      <c r="G255" s="116"/>
      <c r="H255" s="116"/>
      <c r="I255" s="115"/>
      <c r="L255" s="118"/>
      <c r="M255" s="115"/>
      <c r="N255" s="115"/>
      <c r="O255" s="21"/>
    </row>
    <row r="256" spans="1:15" ht="30" customHeight="1" x14ac:dyDescent="0.25">
      <c r="A256" s="143"/>
      <c r="B256" s="144"/>
      <c r="C256" s="151"/>
      <c r="G256" s="116"/>
      <c r="H256" s="116"/>
      <c r="I256" s="115"/>
      <c r="L256" s="118"/>
      <c r="M256" s="115"/>
      <c r="N256" s="115"/>
      <c r="O256" s="21"/>
    </row>
    <row r="257" spans="1:15" ht="30" customHeight="1" x14ac:dyDescent="0.25">
      <c r="A257" s="143"/>
      <c r="B257" s="144"/>
      <c r="C257" s="151"/>
      <c r="G257" s="116"/>
      <c r="H257" s="116"/>
      <c r="I257" s="115"/>
      <c r="L257" s="118"/>
      <c r="M257" s="115"/>
      <c r="N257" s="115"/>
      <c r="O257" s="21"/>
    </row>
    <row r="258" spans="1:15" ht="30" customHeight="1" x14ac:dyDescent="0.25">
      <c r="A258" s="143"/>
      <c r="B258" s="144"/>
      <c r="C258" s="151"/>
      <c r="G258" s="116"/>
      <c r="H258" s="116"/>
      <c r="I258" s="115"/>
      <c r="L258" s="118"/>
      <c r="M258" s="115"/>
      <c r="N258" s="115"/>
      <c r="O258" s="21"/>
    </row>
    <row r="259" spans="1:15" ht="30" customHeight="1" x14ac:dyDescent="0.25">
      <c r="A259" s="143"/>
      <c r="B259" s="144"/>
      <c r="C259" s="151"/>
      <c r="G259" s="116"/>
      <c r="H259" s="116"/>
      <c r="I259" s="115"/>
      <c r="L259" s="118"/>
      <c r="M259" s="115"/>
      <c r="N259" s="115"/>
      <c r="O259" s="21"/>
    </row>
    <row r="260" spans="1:15" ht="30" customHeight="1" x14ac:dyDescent="0.25">
      <c r="A260" s="143"/>
      <c r="B260" s="144"/>
      <c r="C260" s="151"/>
      <c r="G260" s="116"/>
      <c r="H260" s="116"/>
      <c r="I260" s="115"/>
      <c r="L260" s="118"/>
      <c r="M260" s="115"/>
      <c r="N260" s="115"/>
      <c r="O260" s="21"/>
    </row>
    <row r="261" spans="1:15" ht="30" customHeight="1" x14ac:dyDescent="0.25">
      <c r="A261" s="143"/>
      <c r="B261" s="144"/>
      <c r="C261" s="151"/>
      <c r="G261" s="116"/>
      <c r="H261" s="116"/>
      <c r="I261" s="115"/>
      <c r="L261" s="118"/>
      <c r="M261" s="115"/>
      <c r="N261" s="115"/>
      <c r="O261" s="21"/>
    </row>
    <row r="262" spans="1:15" ht="30" customHeight="1" x14ac:dyDescent="0.25">
      <c r="A262" s="143"/>
      <c r="B262" s="144"/>
      <c r="C262" s="151"/>
      <c r="G262" s="116"/>
      <c r="H262" s="116"/>
      <c r="I262" s="115"/>
      <c r="L262" s="118"/>
      <c r="M262" s="115"/>
      <c r="N262" s="115"/>
      <c r="O262" s="21"/>
    </row>
    <row r="263" spans="1:15" ht="30" customHeight="1" x14ac:dyDescent="0.25">
      <c r="A263" s="143"/>
      <c r="B263" s="144"/>
      <c r="C263" s="147"/>
      <c r="G263" s="116"/>
      <c r="H263" s="116"/>
      <c r="I263" s="115"/>
      <c r="L263" s="118"/>
      <c r="M263" s="115"/>
      <c r="N263" s="115"/>
      <c r="O263" s="21"/>
    </row>
    <row r="264" spans="1:15" ht="30" customHeight="1" x14ac:dyDescent="0.25">
      <c r="A264" s="143"/>
      <c r="B264" s="144"/>
      <c r="C264" s="151"/>
      <c r="G264" s="116"/>
      <c r="H264" s="116"/>
      <c r="I264" s="115"/>
      <c r="L264" s="118"/>
      <c r="M264" s="115"/>
      <c r="N264" s="115"/>
      <c r="O264" s="21"/>
    </row>
    <row r="265" spans="1:15" ht="30" customHeight="1" x14ac:dyDescent="0.25">
      <c r="A265" s="143"/>
      <c r="B265" s="144"/>
      <c r="C265" s="147"/>
      <c r="G265" s="116"/>
      <c r="H265" s="116"/>
      <c r="I265" s="115"/>
      <c r="L265" s="118"/>
      <c r="M265" s="115"/>
      <c r="N265" s="115"/>
      <c r="O265" s="21"/>
    </row>
    <row r="266" spans="1:15" ht="30" customHeight="1" x14ac:dyDescent="0.25">
      <c r="A266" s="143"/>
      <c r="B266" s="144"/>
      <c r="C266" s="147"/>
      <c r="G266" s="116"/>
      <c r="H266" s="116"/>
      <c r="I266" s="115"/>
      <c r="L266" s="118"/>
      <c r="M266" s="115"/>
      <c r="N266" s="115"/>
      <c r="O266" s="21"/>
    </row>
    <row r="267" spans="1:15" ht="30" customHeight="1" x14ac:dyDescent="0.25">
      <c r="A267" s="143"/>
      <c r="B267" s="144"/>
      <c r="C267" s="151"/>
      <c r="G267" s="116"/>
      <c r="H267" s="116"/>
      <c r="I267" s="115"/>
      <c r="L267" s="118"/>
      <c r="M267" s="115"/>
      <c r="N267" s="115"/>
      <c r="O267" s="21"/>
    </row>
    <row r="268" spans="1:15" ht="30" customHeight="1" x14ac:dyDescent="0.25">
      <c r="A268" s="143"/>
      <c r="B268" s="144"/>
      <c r="C268" s="151"/>
      <c r="G268" s="116"/>
      <c r="H268" s="116"/>
      <c r="I268" s="115"/>
      <c r="L268" s="118"/>
      <c r="M268" s="115"/>
      <c r="N268" s="115"/>
      <c r="O268" s="21"/>
    </row>
    <row r="269" spans="1:15" ht="30" customHeight="1" x14ac:dyDescent="0.25">
      <c r="A269" s="143"/>
      <c r="B269" s="144"/>
      <c r="C269" s="151"/>
      <c r="G269" s="116"/>
      <c r="H269" s="116"/>
      <c r="I269" s="115"/>
      <c r="L269" s="118"/>
      <c r="M269" s="115"/>
      <c r="N269" s="115"/>
      <c r="O269" s="21"/>
    </row>
    <row r="270" spans="1:15" ht="30" customHeight="1" x14ac:dyDescent="0.25">
      <c r="A270" s="143"/>
      <c r="B270" s="144"/>
      <c r="C270" s="151"/>
      <c r="G270" s="116"/>
      <c r="H270" s="116"/>
      <c r="I270" s="115"/>
      <c r="L270" s="118"/>
      <c r="M270" s="115"/>
      <c r="N270" s="115"/>
      <c r="O270" s="21"/>
    </row>
    <row r="271" spans="1:15" ht="30" customHeight="1" x14ac:dyDescent="0.25">
      <c r="A271" s="143"/>
      <c r="B271" s="144"/>
      <c r="C271" s="151"/>
      <c r="G271" s="116"/>
      <c r="H271" s="116"/>
      <c r="I271" s="115"/>
      <c r="L271" s="118"/>
      <c r="M271" s="115"/>
      <c r="N271" s="115"/>
      <c r="O271" s="21"/>
    </row>
    <row r="272" spans="1:15" ht="30" customHeight="1" x14ac:dyDescent="0.25">
      <c r="A272" s="143"/>
      <c r="B272" s="144"/>
      <c r="C272" s="151"/>
      <c r="G272" s="116"/>
      <c r="H272" s="116"/>
      <c r="I272" s="115"/>
      <c r="L272" s="118"/>
      <c r="M272" s="115"/>
      <c r="N272" s="115"/>
      <c r="O272" s="21"/>
    </row>
    <row r="273" spans="1:15" ht="30" customHeight="1" x14ac:dyDescent="0.25">
      <c r="A273" s="143"/>
      <c r="B273" s="144"/>
      <c r="C273" s="151"/>
      <c r="G273" s="116"/>
      <c r="H273" s="116"/>
      <c r="I273" s="115"/>
      <c r="L273" s="118"/>
      <c r="M273" s="115"/>
      <c r="N273" s="115"/>
      <c r="O273" s="21"/>
    </row>
    <row r="274" spans="1:15" ht="30" customHeight="1" x14ac:dyDescent="0.25">
      <c r="A274" s="143"/>
      <c r="B274" s="144"/>
      <c r="C274" s="151"/>
      <c r="G274" s="116"/>
      <c r="H274" s="116"/>
      <c r="I274" s="115"/>
      <c r="L274" s="118"/>
      <c r="M274" s="115"/>
      <c r="N274" s="115"/>
      <c r="O274" s="21"/>
    </row>
    <row r="275" spans="1:15" ht="30" customHeight="1" x14ac:dyDescent="0.25">
      <c r="A275" s="143"/>
      <c r="B275" s="144"/>
      <c r="C275" s="151"/>
      <c r="G275" s="116"/>
      <c r="H275" s="116"/>
      <c r="I275" s="115"/>
      <c r="L275" s="118"/>
      <c r="M275" s="115"/>
      <c r="N275" s="115"/>
      <c r="O275" s="21"/>
    </row>
    <row r="276" spans="1:15" ht="30" customHeight="1" x14ac:dyDescent="0.25">
      <c r="A276" s="143"/>
      <c r="B276" s="144"/>
      <c r="C276" s="151"/>
      <c r="G276" s="116"/>
      <c r="H276" s="116"/>
      <c r="I276" s="115"/>
      <c r="L276" s="118"/>
      <c r="M276" s="115"/>
      <c r="N276" s="115"/>
      <c r="O276" s="21"/>
    </row>
    <row r="277" spans="1:15" ht="30" customHeight="1" x14ac:dyDescent="0.25">
      <c r="A277" s="143"/>
      <c r="B277" s="144"/>
      <c r="C277" s="151"/>
      <c r="G277" s="116"/>
      <c r="H277" s="116"/>
      <c r="I277" s="115"/>
      <c r="L277" s="118"/>
      <c r="M277" s="115"/>
      <c r="N277" s="115"/>
      <c r="O277" s="21"/>
    </row>
    <row r="278" spans="1:15" ht="30" customHeight="1" x14ac:dyDescent="0.25">
      <c r="A278" s="143"/>
      <c r="B278" s="144"/>
      <c r="C278" s="151"/>
      <c r="G278" s="116"/>
      <c r="H278" s="116"/>
      <c r="I278" s="115"/>
      <c r="L278" s="118"/>
      <c r="M278" s="115"/>
      <c r="N278" s="115"/>
      <c r="O278" s="21"/>
    </row>
    <row r="279" spans="1:15" ht="30" customHeight="1" x14ac:dyDescent="0.25">
      <c r="A279" s="143"/>
      <c r="B279" s="144"/>
      <c r="C279" s="151"/>
      <c r="G279" s="116"/>
      <c r="H279" s="116"/>
      <c r="I279" s="115"/>
      <c r="J279" s="127"/>
      <c r="L279" s="118"/>
      <c r="M279" s="115"/>
      <c r="N279" s="115"/>
      <c r="O279" s="21"/>
    </row>
    <row r="280" spans="1:15" ht="30" customHeight="1" x14ac:dyDescent="0.25">
      <c r="A280" s="143"/>
      <c r="B280" s="144"/>
      <c r="C280" s="151"/>
      <c r="G280" s="116"/>
      <c r="H280" s="116"/>
      <c r="I280" s="115"/>
      <c r="L280" s="118"/>
      <c r="M280" s="115"/>
      <c r="N280" s="115"/>
      <c r="O280" s="21"/>
    </row>
    <row r="281" spans="1:15" ht="30" customHeight="1" x14ac:dyDescent="0.25">
      <c r="A281" s="143"/>
      <c r="B281" s="144"/>
      <c r="C281" s="151"/>
      <c r="G281" s="116"/>
      <c r="H281" s="116"/>
      <c r="I281" s="115"/>
      <c r="L281" s="118"/>
      <c r="M281" s="115"/>
      <c r="N281" s="115"/>
      <c r="O281" s="21"/>
    </row>
    <row r="282" spans="1:15" ht="30" customHeight="1" x14ac:dyDescent="0.25">
      <c r="A282" s="143"/>
      <c r="B282" s="144"/>
      <c r="C282" s="151"/>
      <c r="G282" s="116"/>
      <c r="H282" s="116"/>
      <c r="I282" s="115"/>
      <c r="L282" s="118"/>
      <c r="M282" s="115"/>
      <c r="N282" s="115"/>
      <c r="O282" s="21"/>
    </row>
    <row r="283" spans="1:15" ht="30" customHeight="1" x14ac:dyDescent="0.25">
      <c r="A283" s="143"/>
      <c r="B283" s="144"/>
      <c r="C283" s="151"/>
      <c r="G283" s="116"/>
      <c r="H283" s="116"/>
      <c r="I283" s="115"/>
      <c r="L283" s="118"/>
      <c r="M283" s="115"/>
      <c r="N283" s="115"/>
      <c r="O283" s="21"/>
    </row>
    <row r="284" spans="1:15" ht="30" customHeight="1" x14ac:dyDescent="0.25">
      <c r="A284" s="143"/>
      <c r="B284" s="144"/>
      <c r="C284" s="151"/>
      <c r="E284" s="128"/>
      <c r="G284" s="116"/>
      <c r="H284" s="116"/>
      <c r="I284" s="115"/>
      <c r="L284" s="118"/>
      <c r="M284" s="115"/>
      <c r="N284" s="115"/>
      <c r="O284" s="21"/>
    </row>
    <row r="285" spans="1:15" ht="30" customHeight="1" x14ac:dyDescent="0.25">
      <c r="A285" s="143"/>
      <c r="B285" s="144"/>
      <c r="C285" s="151"/>
      <c r="G285" s="116"/>
      <c r="H285" s="116"/>
      <c r="I285" s="115"/>
      <c r="L285" s="118"/>
      <c r="M285" s="115"/>
      <c r="N285" s="115"/>
      <c r="O285" s="21"/>
    </row>
    <row r="286" spans="1:15" ht="30" customHeight="1" x14ac:dyDescent="0.25">
      <c r="A286" s="143"/>
      <c r="B286" s="144"/>
      <c r="C286" s="151"/>
      <c r="G286" s="116"/>
      <c r="H286" s="116"/>
      <c r="I286" s="115"/>
      <c r="L286" s="118"/>
      <c r="M286" s="115"/>
      <c r="N286" s="115"/>
      <c r="O286" s="21"/>
    </row>
    <row r="287" spans="1:15" ht="30" customHeight="1" x14ac:dyDescent="0.25">
      <c r="A287" s="143"/>
      <c r="B287" s="144"/>
      <c r="C287" s="151"/>
      <c r="G287" s="116"/>
      <c r="H287" s="116"/>
      <c r="I287" s="115"/>
      <c r="L287" s="118"/>
      <c r="M287" s="115"/>
      <c r="N287" s="115"/>
      <c r="O287" s="21"/>
    </row>
    <row r="288" spans="1:15" ht="30" customHeight="1" x14ac:dyDescent="0.25">
      <c r="A288" s="143"/>
      <c r="B288" s="144"/>
      <c r="C288" s="151"/>
      <c r="G288" s="116"/>
      <c r="H288" s="116"/>
      <c r="I288" s="115"/>
      <c r="L288" s="118"/>
      <c r="M288" s="115"/>
      <c r="N288" s="115"/>
      <c r="O288" s="21"/>
    </row>
    <row r="289" spans="1:15" ht="30" customHeight="1" x14ac:dyDescent="0.25">
      <c r="A289" s="143"/>
      <c r="B289" s="144"/>
      <c r="C289" s="151"/>
      <c r="G289" s="116"/>
      <c r="H289" s="116"/>
      <c r="I289" s="115"/>
      <c r="L289" s="118"/>
      <c r="M289" s="115"/>
      <c r="N289" s="115"/>
      <c r="O289" s="21"/>
    </row>
    <row r="290" spans="1:15" ht="30" customHeight="1" x14ac:dyDescent="0.25">
      <c r="A290" s="143"/>
      <c r="B290" s="144"/>
      <c r="C290" s="151"/>
      <c r="F290" s="126"/>
      <c r="G290" s="116"/>
      <c r="H290" s="116"/>
      <c r="I290" s="115"/>
      <c r="L290" s="118"/>
      <c r="M290" s="115"/>
      <c r="N290" s="115"/>
      <c r="O290" s="21"/>
    </row>
    <row r="291" spans="1:15" ht="30" customHeight="1" x14ac:dyDescent="0.25">
      <c r="A291" s="143"/>
      <c r="B291" s="144"/>
      <c r="C291" s="151"/>
      <c r="G291" s="116"/>
      <c r="H291" s="116"/>
      <c r="I291" s="115"/>
      <c r="L291" s="118"/>
      <c r="M291" s="115"/>
      <c r="N291" s="115"/>
      <c r="O291" s="21"/>
    </row>
    <row r="292" spans="1:15" ht="30" customHeight="1" x14ac:dyDescent="0.25">
      <c r="A292" s="143"/>
      <c r="B292" s="144"/>
      <c r="C292" s="151"/>
      <c r="G292" s="116"/>
      <c r="H292" s="116"/>
      <c r="I292" s="115"/>
      <c r="L292" s="118"/>
      <c r="M292" s="115"/>
      <c r="N292" s="115"/>
      <c r="O292" s="21"/>
    </row>
    <row r="293" spans="1:15" ht="30" customHeight="1" x14ac:dyDescent="0.25">
      <c r="A293" s="143"/>
      <c r="B293" s="144"/>
      <c r="C293" s="151"/>
      <c r="G293" s="116"/>
      <c r="H293" s="116"/>
      <c r="I293" s="115"/>
      <c r="L293" s="118"/>
      <c r="M293" s="115"/>
      <c r="N293" s="115"/>
      <c r="O293" s="21"/>
    </row>
    <row r="294" spans="1:15" ht="30" customHeight="1" x14ac:dyDescent="0.25">
      <c r="A294" s="143"/>
      <c r="B294" s="144"/>
      <c r="C294" s="151"/>
      <c r="G294" s="116"/>
      <c r="H294" s="116"/>
      <c r="I294" s="115"/>
      <c r="L294" s="118"/>
      <c r="M294" s="115"/>
      <c r="N294" s="115"/>
      <c r="O294" s="21"/>
    </row>
    <row r="295" spans="1:15" ht="30" customHeight="1" x14ac:dyDescent="0.25">
      <c r="A295" s="143"/>
      <c r="B295" s="144"/>
      <c r="C295" s="151"/>
      <c r="G295" s="116"/>
      <c r="H295" s="116"/>
      <c r="I295" s="115"/>
      <c r="L295" s="118"/>
      <c r="M295" s="115"/>
      <c r="N295" s="115"/>
      <c r="O295" s="21"/>
    </row>
    <row r="296" spans="1:15" ht="30" customHeight="1" x14ac:dyDescent="0.25">
      <c r="A296" s="143"/>
      <c r="B296" s="144"/>
      <c r="C296" s="151"/>
      <c r="G296" s="116"/>
      <c r="H296" s="116"/>
      <c r="I296" s="115"/>
      <c r="L296" s="118"/>
      <c r="M296" s="115"/>
      <c r="N296" s="115"/>
      <c r="O296" s="21"/>
    </row>
    <row r="297" spans="1:15" ht="30" customHeight="1" x14ac:dyDescent="0.25">
      <c r="A297" s="143"/>
      <c r="B297" s="144"/>
      <c r="C297" s="151"/>
      <c r="G297" s="116"/>
      <c r="H297" s="116"/>
      <c r="I297" s="115"/>
      <c r="L297" s="118"/>
      <c r="M297" s="115"/>
      <c r="N297" s="115"/>
      <c r="O297" s="21"/>
    </row>
    <row r="298" spans="1:15" ht="30" customHeight="1" x14ac:dyDescent="0.25">
      <c r="A298" s="143"/>
      <c r="B298" s="144"/>
      <c r="C298" s="151"/>
      <c r="G298" s="116"/>
      <c r="H298" s="116"/>
      <c r="I298" s="115"/>
      <c r="L298" s="118"/>
      <c r="M298" s="115"/>
      <c r="N298" s="115"/>
      <c r="O298" s="21"/>
    </row>
    <row r="299" spans="1:15" ht="30" customHeight="1" x14ac:dyDescent="0.25">
      <c r="A299" s="143"/>
      <c r="B299" s="144"/>
      <c r="C299" s="151"/>
      <c r="G299" s="116"/>
      <c r="H299" s="116"/>
      <c r="I299" s="115"/>
      <c r="L299" s="118"/>
      <c r="M299" s="115"/>
      <c r="N299" s="115"/>
      <c r="O299" s="21"/>
    </row>
    <row r="300" spans="1:15" ht="30" customHeight="1" x14ac:dyDescent="0.25">
      <c r="A300" s="143"/>
      <c r="B300" s="144"/>
      <c r="C300" s="151"/>
      <c r="G300" s="116"/>
      <c r="H300" s="116"/>
      <c r="I300" s="115"/>
      <c r="L300" s="118"/>
      <c r="M300" s="115"/>
      <c r="N300" s="115"/>
      <c r="O300" s="21"/>
    </row>
    <row r="301" spans="1:15" ht="30" customHeight="1" x14ac:dyDescent="0.25">
      <c r="A301" s="143"/>
      <c r="B301" s="144"/>
      <c r="C301" s="151"/>
      <c r="G301" s="116"/>
      <c r="H301" s="116"/>
      <c r="I301" s="115"/>
      <c r="L301" s="118"/>
      <c r="M301" s="115"/>
      <c r="N301" s="115"/>
      <c r="O301" s="21"/>
    </row>
    <row r="302" spans="1:15" ht="30" customHeight="1" x14ac:dyDescent="0.25">
      <c r="A302" s="143"/>
      <c r="B302" s="144"/>
      <c r="C302" s="151"/>
      <c r="G302" s="116"/>
      <c r="H302" s="116"/>
      <c r="I302" s="115"/>
      <c r="L302" s="118"/>
      <c r="M302" s="115"/>
      <c r="N302" s="115"/>
      <c r="O302" s="21"/>
    </row>
    <row r="303" spans="1:15" ht="30" customHeight="1" x14ac:dyDescent="0.25">
      <c r="A303" s="143"/>
      <c r="B303" s="144"/>
      <c r="C303" s="151"/>
      <c r="G303" s="116"/>
      <c r="H303" s="116"/>
      <c r="I303" s="115"/>
      <c r="L303" s="118"/>
      <c r="M303" s="115"/>
      <c r="N303" s="115"/>
      <c r="O303" s="21"/>
    </row>
    <row r="304" spans="1:15" ht="30" customHeight="1" x14ac:dyDescent="0.25">
      <c r="A304" s="143"/>
      <c r="B304" s="144"/>
      <c r="C304" s="151"/>
      <c r="G304" s="116"/>
      <c r="H304" s="116"/>
      <c r="I304" s="115"/>
      <c r="L304" s="118"/>
      <c r="M304" s="115"/>
      <c r="N304" s="115"/>
      <c r="O304" s="21"/>
    </row>
    <row r="305" spans="1:15" ht="30" customHeight="1" x14ac:dyDescent="0.25">
      <c r="A305" s="143"/>
      <c r="B305" s="144"/>
      <c r="C305" s="151"/>
      <c r="G305" s="116"/>
      <c r="H305" s="116"/>
      <c r="I305" s="115"/>
      <c r="L305" s="118"/>
      <c r="M305" s="115"/>
      <c r="N305" s="115"/>
      <c r="O305" s="21"/>
    </row>
    <row r="306" spans="1:15" ht="30" customHeight="1" x14ac:dyDescent="0.25">
      <c r="A306" s="143"/>
      <c r="B306" s="144"/>
      <c r="C306" s="151"/>
      <c r="G306" s="116"/>
      <c r="H306" s="116"/>
      <c r="I306" s="115"/>
      <c r="L306" s="118"/>
      <c r="M306" s="115"/>
      <c r="N306" s="115"/>
      <c r="O306" s="21"/>
    </row>
    <row r="307" spans="1:15" ht="30" customHeight="1" x14ac:dyDescent="0.25">
      <c r="A307" s="143"/>
      <c r="B307" s="144"/>
      <c r="C307" s="151"/>
      <c r="G307" s="116"/>
      <c r="H307" s="116"/>
      <c r="I307" s="115"/>
      <c r="L307" s="118"/>
      <c r="M307" s="115"/>
      <c r="N307" s="115"/>
      <c r="O307" s="21"/>
    </row>
    <row r="308" spans="1:15" ht="30" customHeight="1" x14ac:dyDescent="0.25">
      <c r="A308" s="143"/>
      <c r="B308" s="144"/>
      <c r="C308" s="151"/>
      <c r="G308" s="116"/>
      <c r="H308" s="116"/>
      <c r="I308" s="115"/>
      <c r="L308" s="118"/>
      <c r="M308" s="115"/>
      <c r="N308" s="115"/>
      <c r="O308" s="21"/>
    </row>
    <row r="309" spans="1:15" ht="30" customHeight="1" x14ac:dyDescent="0.25">
      <c r="A309" s="143"/>
      <c r="B309" s="144"/>
      <c r="C309" s="151"/>
      <c r="G309" s="116"/>
      <c r="H309" s="116"/>
      <c r="I309" s="115"/>
      <c r="L309" s="118"/>
      <c r="M309" s="115"/>
      <c r="N309" s="115"/>
      <c r="O309" s="21"/>
    </row>
    <row r="310" spans="1:15" ht="30" customHeight="1" x14ac:dyDescent="0.25">
      <c r="A310" s="143"/>
      <c r="B310" s="144"/>
      <c r="C310" s="151"/>
      <c r="G310" s="116"/>
      <c r="H310" s="116"/>
      <c r="I310" s="115"/>
      <c r="L310" s="118"/>
      <c r="M310" s="115"/>
      <c r="N310" s="115"/>
      <c r="O310" s="21"/>
    </row>
    <row r="311" spans="1:15" ht="30" customHeight="1" x14ac:dyDescent="0.25">
      <c r="A311" s="143"/>
      <c r="B311" s="144"/>
      <c r="C311" s="151"/>
      <c r="G311" s="116"/>
      <c r="H311" s="116"/>
      <c r="I311" s="115"/>
      <c r="L311" s="118"/>
      <c r="M311" s="115"/>
      <c r="N311" s="115"/>
      <c r="O311" s="21"/>
    </row>
    <row r="312" spans="1:15" ht="30" customHeight="1" x14ac:dyDescent="0.25">
      <c r="A312" s="143"/>
      <c r="B312" s="144"/>
      <c r="C312" s="151"/>
      <c r="D312" s="128"/>
      <c r="E312" s="128"/>
      <c r="F312" s="128"/>
      <c r="G312" s="129"/>
      <c r="H312" s="116"/>
      <c r="I312" s="115"/>
      <c r="K312" s="130"/>
      <c r="L312" s="118"/>
      <c r="M312" s="115"/>
      <c r="N312" s="115"/>
      <c r="O312" s="21"/>
    </row>
    <row r="313" spans="1:15" ht="30" customHeight="1" x14ac:dyDescent="0.25">
      <c r="A313" s="143"/>
      <c r="B313" s="144"/>
      <c r="C313" s="151"/>
      <c r="G313" s="116"/>
      <c r="H313" s="116"/>
      <c r="I313" s="115"/>
      <c r="L313" s="118"/>
      <c r="M313" s="115"/>
      <c r="N313" s="115"/>
      <c r="O313" s="21"/>
    </row>
    <row r="314" spans="1:15" ht="30" customHeight="1" x14ac:dyDescent="0.25">
      <c r="A314" s="143"/>
      <c r="B314" s="144"/>
      <c r="C314" s="151"/>
      <c r="G314" s="116"/>
      <c r="H314" s="116"/>
      <c r="I314" s="115"/>
      <c r="L314" s="118"/>
      <c r="M314" s="115"/>
      <c r="N314" s="115"/>
      <c r="O314" s="21"/>
    </row>
    <row r="315" spans="1:15" ht="30" customHeight="1" x14ac:dyDescent="0.25">
      <c r="A315" s="143"/>
      <c r="B315" s="144"/>
      <c r="C315" s="151"/>
      <c r="G315" s="116"/>
      <c r="H315" s="116"/>
      <c r="I315" s="115"/>
      <c r="L315" s="118"/>
      <c r="M315" s="115"/>
      <c r="N315" s="115"/>
      <c r="O315" s="21"/>
    </row>
    <row r="316" spans="1:15" ht="30" customHeight="1" x14ac:dyDescent="0.25">
      <c r="A316" s="143"/>
      <c r="B316" s="144"/>
      <c r="C316" s="151"/>
      <c r="G316" s="116"/>
      <c r="H316" s="116"/>
      <c r="I316" s="115"/>
      <c r="L316" s="118"/>
      <c r="M316" s="115"/>
      <c r="N316" s="115"/>
      <c r="O316" s="21"/>
    </row>
    <row r="317" spans="1:15" ht="30" customHeight="1" x14ac:dyDescent="0.25">
      <c r="A317" s="143"/>
      <c r="B317" s="144"/>
      <c r="C317" s="151"/>
      <c r="G317" s="116"/>
      <c r="H317" s="116"/>
      <c r="I317" s="115"/>
      <c r="L317" s="118"/>
      <c r="M317" s="115"/>
      <c r="N317" s="115"/>
      <c r="O317" s="21"/>
    </row>
    <row r="318" spans="1:15" ht="30" customHeight="1" x14ac:dyDescent="0.25">
      <c r="A318" s="143"/>
      <c r="B318" s="144"/>
      <c r="C318" s="151"/>
      <c r="G318" s="116"/>
      <c r="H318" s="116"/>
      <c r="I318" s="115"/>
      <c r="L318" s="118"/>
      <c r="M318" s="115"/>
      <c r="N318" s="115"/>
      <c r="O318" s="21"/>
    </row>
    <row r="319" spans="1:15" ht="30" customHeight="1" x14ac:dyDescent="0.25">
      <c r="A319" s="143"/>
      <c r="B319" s="144"/>
      <c r="C319" s="151"/>
      <c r="G319" s="116"/>
      <c r="H319" s="116"/>
      <c r="I319" s="115"/>
      <c r="L319" s="118"/>
      <c r="M319" s="115"/>
      <c r="N319" s="115"/>
      <c r="O319" s="21"/>
    </row>
    <row r="320" spans="1:15" ht="30" customHeight="1" x14ac:dyDescent="0.25">
      <c r="A320" s="143"/>
      <c r="B320" s="144"/>
      <c r="C320" s="151"/>
      <c r="G320" s="116"/>
      <c r="H320" s="116"/>
      <c r="I320" s="115"/>
      <c r="L320" s="118"/>
      <c r="M320" s="115"/>
      <c r="N320" s="115"/>
      <c r="O320" s="21"/>
    </row>
    <row r="321" spans="1:15" ht="30" customHeight="1" x14ac:dyDescent="0.25">
      <c r="A321" s="143"/>
      <c r="B321" s="144"/>
      <c r="C321" s="151"/>
      <c r="G321" s="116"/>
      <c r="H321" s="116"/>
      <c r="I321" s="115"/>
      <c r="J321" s="125"/>
      <c r="L321" s="118"/>
      <c r="M321" s="115"/>
      <c r="N321" s="115"/>
      <c r="O321" s="21"/>
    </row>
    <row r="322" spans="1:15" ht="30" customHeight="1" x14ac:dyDescent="0.25">
      <c r="A322" s="143"/>
      <c r="B322" s="144"/>
      <c r="C322" s="151"/>
      <c r="G322" s="116"/>
      <c r="H322" s="116"/>
      <c r="I322" s="115"/>
      <c r="L322" s="118"/>
      <c r="M322" s="115"/>
      <c r="N322" s="115"/>
      <c r="O322" s="21"/>
    </row>
    <row r="323" spans="1:15" ht="30" customHeight="1" x14ac:dyDescent="0.25">
      <c r="A323" s="143"/>
      <c r="B323" s="144"/>
      <c r="C323" s="151"/>
      <c r="G323" s="116"/>
      <c r="H323" s="116"/>
      <c r="I323" s="115"/>
      <c r="L323" s="118"/>
      <c r="M323" s="115"/>
      <c r="N323" s="115"/>
      <c r="O323" s="21"/>
    </row>
    <row r="324" spans="1:15" ht="30" customHeight="1" x14ac:dyDescent="0.25">
      <c r="A324" s="143"/>
      <c r="B324" s="144"/>
      <c r="C324" s="151"/>
      <c r="G324" s="116"/>
      <c r="H324" s="116"/>
      <c r="I324" s="115"/>
      <c r="L324" s="118"/>
      <c r="M324" s="115"/>
      <c r="N324" s="115"/>
      <c r="O324" s="21"/>
    </row>
    <row r="325" spans="1:15" ht="30" customHeight="1" x14ac:dyDescent="0.25">
      <c r="A325" s="143"/>
      <c r="B325" s="144"/>
      <c r="C325" s="151"/>
      <c r="G325" s="116"/>
      <c r="H325" s="116"/>
      <c r="I325" s="115"/>
      <c r="L325" s="118"/>
      <c r="M325" s="115"/>
      <c r="N325" s="115"/>
      <c r="O325" s="21"/>
    </row>
    <row r="326" spans="1:15" ht="30" customHeight="1" x14ac:dyDescent="0.25">
      <c r="A326" s="143"/>
      <c r="B326" s="144"/>
      <c r="C326" s="151"/>
      <c r="G326" s="116"/>
      <c r="H326" s="116"/>
      <c r="I326" s="115"/>
      <c r="L326" s="118"/>
      <c r="M326" s="115"/>
      <c r="N326" s="115"/>
      <c r="O326" s="21"/>
    </row>
    <row r="327" spans="1:15" ht="30" customHeight="1" x14ac:dyDescent="0.25">
      <c r="A327" s="143"/>
      <c r="B327" s="144"/>
      <c r="C327" s="151"/>
      <c r="G327" s="116"/>
      <c r="H327" s="116"/>
      <c r="I327" s="115"/>
      <c r="L327" s="118"/>
      <c r="M327" s="115"/>
      <c r="N327" s="115"/>
      <c r="O327" s="21"/>
    </row>
    <row r="328" spans="1:15" ht="30" customHeight="1" x14ac:dyDescent="0.25">
      <c r="A328" s="143"/>
      <c r="B328" s="144"/>
      <c r="C328" s="151"/>
      <c r="G328" s="116"/>
      <c r="H328" s="116"/>
      <c r="I328" s="115"/>
      <c r="L328" s="118"/>
      <c r="M328" s="115"/>
      <c r="N328" s="115"/>
      <c r="O328" s="21"/>
    </row>
    <row r="329" spans="1:15" ht="30" customHeight="1" x14ac:dyDescent="0.25">
      <c r="A329" s="143"/>
      <c r="B329" s="144"/>
      <c r="C329" s="151"/>
      <c r="G329" s="116"/>
      <c r="H329" s="116"/>
      <c r="I329" s="115"/>
      <c r="L329" s="118"/>
      <c r="M329" s="115"/>
      <c r="N329" s="115"/>
      <c r="O329" s="21"/>
    </row>
    <row r="330" spans="1:15" ht="30" customHeight="1" x14ac:dyDescent="0.25">
      <c r="A330" s="143"/>
      <c r="B330" s="144"/>
      <c r="C330" s="151"/>
      <c r="G330" s="116"/>
      <c r="H330" s="116"/>
      <c r="I330" s="115"/>
      <c r="L330" s="118"/>
      <c r="M330" s="115"/>
      <c r="N330" s="115"/>
      <c r="O330" s="21"/>
    </row>
    <row r="331" spans="1:15" ht="30" customHeight="1" x14ac:dyDescent="0.25">
      <c r="A331" s="143"/>
      <c r="B331" s="144"/>
      <c r="C331" s="151"/>
      <c r="G331" s="116"/>
      <c r="H331" s="116"/>
      <c r="I331" s="115"/>
      <c r="L331" s="118"/>
      <c r="M331" s="115"/>
      <c r="N331" s="115"/>
      <c r="O331" s="21"/>
    </row>
    <row r="332" spans="1:15" ht="30" customHeight="1" x14ac:dyDescent="0.25">
      <c r="A332" s="143"/>
      <c r="B332" s="144"/>
      <c r="C332" s="151"/>
      <c r="G332" s="116"/>
      <c r="H332" s="116"/>
      <c r="I332" s="115"/>
      <c r="L332" s="118"/>
      <c r="M332" s="115"/>
      <c r="N332" s="115"/>
      <c r="O332" s="21"/>
    </row>
    <row r="333" spans="1:15" ht="30" customHeight="1" x14ac:dyDescent="0.25">
      <c r="A333" s="143"/>
      <c r="B333" s="144"/>
      <c r="C333" s="151"/>
      <c r="G333" s="116"/>
      <c r="H333" s="116"/>
      <c r="I333" s="115"/>
      <c r="L333" s="118"/>
      <c r="M333" s="115"/>
      <c r="N333" s="115"/>
      <c r="O333" s="21"/>
    </row>
    <row r="334" spans="1:15" ht="30" customHeight="1" x14ac:dyDescent="0.25">
      <c r="A334" s="143"/>
      <c r="B334" s="144"/>
      <c r="C334" s="151"/>
      <c r="G334" s="116"/>
      <c r="H334" s="116"/>
      <c r="I334" s="115"/>
      <c r="L334" s="118"/>
      <c r="M334" s="115"/>
      <c r="N334" s="115"/>
      <c r="O334" s="21"/>
    </row>
    <row r="335" spans="1:15" ht="30" customHeight="1" x14ac:dyDescent="0.25">
      <c r="A335" s="143"/>
      <c r="B335" s="144"/>
      <c r="C335" s="151"/>
      <c r="G335" s="116"/>
      <c r="H335" s="116"/>
      <c r="I335" s="115"/>
      <c r="L335" s="118"/>
      <c r="M335" s="115"/>
      <c r="N335" s="115"/>
      <c r="O335" s="21"/>
    </row>
    <row r="336" spans="1:15" ht="30" customHeight="1" x14ac:dyDescent="0.25">
      <c r="A336" s="143"/>
      <c r="B336" s="144"/>
      <c r="C336" s="151"/>
      <c r="D336" s="128"/>
      <c r="E336" s="128"/>
      <c r="F336" s="128"/>
      <c r="G336" s="129"/>
      <c r="H336" s="129"/>
      <c r="I336" s="128"/>
      <c r="J336" s="130"/>
      <c r="L336" s="118"/>
      <c r="M336" s="115"/>
      <c r="N336" s="115"/>
      <c r="O336" s="21"/>
    </row>
    <row r="337" spans="1:15" ht="30" customHeight="1" x14ac:dyDescent="0.25">
      <c r="A337" s="143"/>
      <c r="B337" s="144"/>
      <c r="C337" s="151"/>
      <c r="G337" s="116"/>
      <c r="H337" s="116"/>
      <c r="I337" s="115"/>
      <c r="L337" s="118"/>
      <c r="M337" s="115"/>
      <c r="N337" s="115"/>
      <c r="O337" s="21"/>
    </row>
    <row r="338" spans="1:15" ht="30" customHeight="1" x14ac:dyDescent="0.25">
      <c r="A338" s="143"/>
      <c r="B338" s="144"/>
      <c r="C338" s="151"/>
      <c r="G338" s="116"/>
      <c r="H338" s="116"/>
      <c r="I338" s="115"/>
      <c r="L338" s="118"/>
      <c r="M338" s="115"/>
      <c r="N338" s="115"/>
      <c r="O338" s="21"/>
    </row>
    <row r="339" spans="1:15" ht="30" customHeight="1" x14ac:dyDescent="0.25">
      <c r="A339" s="143"/>
      <c r="B339" s="144"/>
      <c r="C339" s="151"/>
      <c r="G339" s="116"/>
      <c r="H339" s="116"/>
      <c r="I339" s="115"/>
      <c r="L339" s="118"/>
      <c r="M339" s="115"/>
      <c r="N339" s="115"/>
      <c r="O339" s="21"/>
    </row>
    <row r="340" spans="1:15" ht="30" customHeight="1" x14ac:dyDescent="0.25">
      <c r="A340" s="143"/>
      <c r="B340" s="144"/>
      <c r="C340" s="151"/>
      <c r="G340" s="116"/>
      <c r="H340" s="116"/>
      <c r="I340" s="115"/>
      <c r="L340" s="118"/>
      <c r="M340" s="115"/>
      <c r="N340" s="115"/>
      <c r="O340" s="21"/>
    </row>
    <row r="341" spans="1:15" ht="30" customHeight="1" x14ac:dyDescent="0.25">
      <c r="A341" s="143"/>
      <c r="B341" s="144"/>
      <c r="C341" s="151"/>
      <c r="G341" s="116"/>
      <c r="H341" s="116"/>
      <c r="I341" s="115"/>
      <c r="L341" s="118"/>
      <c r="M341" s="115"/>
      <c r="N341" s="115"/>
      <c r="O341" s="21"/>
    </row>
    <row r="342" spans="1:15" ht="30" customHeight="1" x14ac:dyDescent="0.25">
      <c r="A342" s="143"/>
      <c r="B342" s="144"/>
      <c r="C342" s="151"/>
      <c r="G342" s="116"/>
      <c r="H342" s="116"/>
      <c r="I342" s="115"/>
      <c r="L342" s="118"/>
      <c r="M342" s="115"/>
      <c r="N342" s="115"/>
      <c r="O342" s="21"/>
    </row>
    <row r="343" spans="1:15" ht="30" customHeight="1" x14ac:dyDescent="0.25">
      <c r="A343" s="143"/>
      <c r="B343" s="144"/>
      <c r="C343" s="151"/>
      <c r="G343" s="116"/>
      <c r="H343" s="116"/>
      <c r="I343" s="115"/>
      <c r="L343" s="118"/>
      <c r="M343" s="115"/>
      <c r="N343" s="115"/>
      <c r="O343" s="21"/>
    </row>
    <row r="344" spans="1:15" ht="30" customHeight="1" x14ac:dyDescent="0.25">
      <c r="A344" s="143"/>
      <c r="B344" s="144"/>
      <c r="C344" s="151"/>
      <c r="G344" s="116"/>
      <c r="H344" s="116"/>
      <c r="I344" s="115"/>
      <c r="L344" s="118"/>
      <c r="M344" s="115"/>
      <c r="N344" s="115"/>
      <c r="O344" s="21"/>
    </row>
    <row r="345" spans="1:15" ht="30" customHeight="1" x14ac:dyDescent="0.25">
      <c r="A345" s="143"/>
      <c r="B345" s="144"/>
      <c r="C345" s="151"/>
      <c r="G345" s="116"/>
      <c r="H345" s="116"/>
      <c r="I345" s="115"/>
      <c r="L345" s="118"/>
      <c r="M345" s="115"/>
      <c r="N345" s="115"/>
      <c r="O345" s="21"/>
    </row>
    <row r="346" spans="1:15" ht="30" customHeight="1" x14ac:dyDescent="0.25">
      <c r="A346" s="143"/>
      <c r="B346" s="144"/>
      <c r="C346" s="151"/>
      <c r="G346" s="116"/>
      <c r="H346" s="116"/>
      <c r="I346" s="115"/>
      <c r="L346" s="118"/>
      <c r="M346" s="115"/>
      <c r="N346" s="115"/>
      <c r="O346" s="21"/>
    </row>
    <row r="347" spans="1:15" ht="30" customHeight="1" x14ac:dyDescent="0.25">
      <c r="A347" s="143"/>
      <c r="B347" s="144"/>
      <c r="C347" s="151"/>
      <c r="G347" s="116"/>
      <c r="H347" s="116"/>
      <c r="I347" s="115"/>
      <c r="L347" s="118"/>
      <c r="M347" s="115"/>
      <c r="N347" s="115"/>
      <c r="O347" s="21"/>
    </row>
    <row r="348" spans="1:15" ht="30" customHeight="1" x14ac:dyDescent="0.25">
      <c r="A348" s="143"/>
      <c r="B348" s="144"/>
      <c r="C348" s="151"/>
      <c r="G348" s="116"/>
      <c r="H348" s="116"/>
      <c r="I348" s="115"/>
      <c r="L348" s="118"/>
      <c r="M348" s="115"/>
      <c r="N348" s="115"/>
      <c r="O348" s="21"/>
    </row>
    <row r="349" spans="1:15" ht="30" customHeight="1" x14ac:dyDescent="0.25">
      <c r="A349" s="143"/>
      <c r="B349" s="144"/>
      <c r="C349" s="151"/>
      <c r="G349" s="116"/>
      <c r="H349" s="116"/>
      <c r="I349" s="115"/>
      <c r="L349" s="118"/>
      <c r="M349" s="115"/>
      <c r="N349" s="115"/>
      <c r="O349" s="21"/>
    </row>
    <row r="350" spans="1:15" ht="30" customHeight="1" x14ac:dyDescent="0.25">
      <c r="A350" s="143"/>
      <c r="B350" s="144"/>
      <c r="C350" s="151"/>
      <c r="G350" s="116"/>
      <c r="H350" s="116"/>
      <c r="I350" s="115"/>
      <c r="L350" s="118"/>
      <c r="M350" s="115"/>
      <c r="N350" s="115"/>
      <c r="O350" s="21"/>
    </row>
    <row r="351" spans="1:15" ht="30" customHeight="1" x14ac:dyDescent="0.25">
      <c r="A351" s="143"/>
      <c r="B351" s="144"/>
      <c r="C351" s="151"/>
      <c r="G351" s="116"/>
      <c r="H351" s="116"/>
      <c r="I351" s="115"/>
      <c r="L351" s="118"/>
      <c r="M351" s="115"/>
      <c r="N351" s="115"/>
      <c r="O351" s="21"/>
    </row>
    <row r="352" spans="1:15" ht="30" customHeight="1" x14ac:dyDescent="0.25">
      <c r="A352" s="143"/>
      <c r="B352" s="144"/>
      <c r="C352" s="151"/>
      <c r="G352" s="116"/>
      <c r="H352" s="116"/>
      <c r="I352" s="115"/>
      <c r="L352" s="118"/>
      <c r="M352" s="115"/>
      <c r="N352" s="115"/>
      <c r="O352" s="21"/>
    </row>
    <row r="353" spans="1:15" ht="30" customHeight="1" x14ac:dyDescent="0.25">
      <c r="A353" s="143"/>
      <c r="B353" s="144"/>
      <c r="C353" s="151"/>
      <c r="G353" s="116"/>
      <c r="H353" s="116"/>
      <c r="I353" s="115"/>
      <c r="L353" s="118"/>
      <c r="M353" s="115"/>
      <c r="N353" s="115"/>
      <c r="O353" s="21"/>
    </row>
    <row r="354" spans="1:15" ht="30" customHeight="1" x14ac:dyDescent="0.25">
      <c r="A354" s="143"/>
      <c r="B354" s="144"/>
      <c r="C354" s="151"/>
      <c r="G354" s="116"/>
      <c r="H354" s="116"/>
      <c r="I354" s="115"/>
      <c r="L354" s="118"/>
      <c r="M354" s="115"/>
      <c r="N354" s="115"/>
      <c r="O354" s="21"/>
    </row>
    <row r="355" spans="1:15" ht="30" customHeight="1" x14ac:dyDescent="0.25">
      <c r="A355" s="143"/>
      <c r="B355" s="144"/>
      <c r="C355" s="151"/>
      <c r="G355" s="116"/>
      <c r="H355" s="116"/>
      <c r="I355" s="115"/>
      <c r="L355" s="118"/>
      <c r="M355" s="115"/>
      <c r="N355" s="115"/>
      <c r="O355" s="21"/>
    </row>
    <row r="356" spans="1:15" ht="30" customHeight="1" x14ac:dyDescent="0.25">
      <c r="A356" s="143"/>
      <c r="B356" s="144"/>
      <c r="C356" s="151"/>
      <c r="G356" s="116"/>
      <c r="H356" s="116"/>
      <c r="I356" s="115"/>
      <c r="L356" s="118"/>
      <c r="M356" s="115"/>
      <c r="N356" s="115"/>
      <c r="O356" s="21"/>
    </row>
    <row r="357" spans="1:15" ht="30" customHeight="1" x14ac:dyDescent="0.25">
      <c r="A357" s="143"/>
      <c r="B357" s="144"/>
      <c r="C357" s="151"/>
      <c r="G357" s="116"/>
      <c r="H357" s="116"/>
      <c r="I357" s="115"/>
      <c r="L357" s="118"/>
      <c r="M357" s="115"/>
      <c r="N357" s="115"/>
      <c r="O357" s="21"/>
    </row>
    <row r="358" spans="1:15" ht="30" customHeight="1" x14ac:dyDescent="0.25">
      <c r="A358" s="143"/>
      <c r="B358" s="144"/>
      <c r="C358" s="151"/>
      <c r="G358" s="116"/>
      <c r="H358" s="116"/>
      <c r="I358" s="115"/>
      <c r="L358" s="118"/>
      <c r="M358" s="115"/>
      <c r="N358" s="115"/>
      <c r="O358" s="21"/>
    </row>
    <row r="359" spans="1:15" ht="30" customHeight="1" x14ac:dyDescent="0.25">
      <c r="A359" s="143"/>
      <c r="B359" s="144"/>
      <c r="C359" s="151"/>
      <c r="G359" s="116"/>
      <c r="H359" s="116"/>
      <c r="I359" s="115"/>
      <c r="L359" s="118"/>
      <c r="M359" s="115"/>
      <c r="N359" s="115"/>
      <c r="O359" s="21"/>
    </row>
    <row r="360" spans="1:15" ht="30" customHeight="1" x14ac:dyDescent="0.25">
      <c r="A360" s="143"/>
      <c r="B360" s="144"/>
      <c r="C360" s="151"/>
      <c r="G360" s="116"/>
      <c r="H360" s="116"/>
      <c r="I360" s="115"/>
      <c r="L360" s="118"/>
      <c r="M360" s="115"/>
      <c r="N360" s="115"/>
      <c r="O360" s="21"/>
    </row>
    <row r="361" spans="1:15" ht="30" customHeight="1" x14ac:dyDescent="0.25">
      <c r="A361" s="143"/>
      <c r="B361" s="144"/>
      <c r="C361" s="151"/>
      <c r="G361" s="116"/>
      <c r="H361" s="116"/>
      <c r="I361" s="115"/>
      <c r="L361" s="118"/>
      <c r="M361" s="115"/>
      <c r="N361" s="115"/>
      <c r="O361" s="21"/>
    </row>
    <row r="362" spans="1:15" ht="30" customHeight="1" x14ac:dyDescent="0.25">
      <c r="A362" s="143"/>
      <c r="B362" s="144"/>
      <c r="C362" s="151"/>
      <c r="G362" s="116"/>
      <c r="H362" s="116"/>
      <c r="I362" s="115"/>
      <c r="L362" s="118"/>
      <c r="M362" s="115"/>
      <c r="N362" s="115"/>
      <c r="O362" s="21"/>
    </row>
    <row r="363" spans="1:15" ht="30" customHeight="1" x14ac:dyDescent="0.25">
      <c r="A363" s="143"/>
      <c r="B363" s="144"/>
      <c r="C363" s="151"/>
      <c r="G363" s="116"/>
      <c r="H363" s="116"/>
      <c r="I363" s="115"/>
      <c r="L363" s="118"/>
      <c r="M363" s="115"/>
      <c r="N363" s="115"/>
      <c r="O363" s="21"/>
    </row>
    <row r="364" spans="1:15" ht="30" customHeight="1" x14ac:dyDescent="0.25">
      <c r="A364" s="143"/>
      <c r="B364" s="144"/>
      <c r="C364" s="151"/>
      <c r="G364" s="116"/>
      <c r="H364" s="116"/>
      <c r="I364" s="115"/>
      <c r="L364" s="118"/>
      <c r="M364" s="115"/>
      <c r="N364" s="115"/>
      <c r="O364" s="21"/>
    </row>
    <row r="365" spans="1:15" ht="30" customHeight="1" x14ac:dyDescent="0.25">
      <c r="A365" s="143"/>
      <c r="B365" s="144"/>
      <c r="C365" s="151"/>
      <c r="G365" s="116"/>
      <c r="H365" s="116"/>
      <c r="I365" s="115"/>
      <c r="L365" s="118"/>
      <c r="M365" s="115"/>
      <c r="N365" s="115"/>
      <c r="O365" s="21"/>
    </row>
    <row r="366" spans="1:15" ht="30" customHeight="1" x14ac:dyDescent="0.25">
      <c r="A366" s="143"/>
      <c r="B366" s="144"/>
      <c r="C366" s="151"/>
      <c r="G366" s="116"/>
      <c r="H366" s="116"/>
      <c r="I366" s="115"/>
      <c r="L366" s="118"/>
      <c r="M366" s="115"/>
      <c r="N366" s="115"/>
      <c r="O366" s="21"/>
    </row>
    <row r="367" spans="1:15" s="57" customFormat="1" ht="30" customHeight="1" x14ac:dyDescent="0.25">
      <c r="A367" s="143"/>
      <c r="B367" s="144"/>
      <c r="C367" s="151"/>
      <c r="D367" s="115"/>
      <c r="E367" s="115"/>
      <c r="F367" s="115"/>
      <c r="G367" s="116"/>
      <c r="H367" s="116"/>
      <c r="I367" s="115"/>
      <c r="J367" s="117"/>
      <c r="K367" s="117"/>
      <c r="L367" s="118"/>
      <c r="M367" s="115"/>
      <c r="N367" s="115"/>
      <c r="O367" s="10"/>
    </row>
    <row r="368" spans="1:15" ht="30" customHeight="1" x14ac:dyDescent="0.25">
      <c r="A368" s="143"/>
      <c r="B368" s="144"/>
      <c r="C368" s="151"/>
      <c r="G368" s="116"/>
      <c r="H368" s="116"/>
      <c r="I368" s="115"/>
      <c r="L368" s="118"/>
      <c r="M368" s="115"/>
      <c r="N368" s="115"/>
      <c r="O368" s="21"/>
    </row>
    <row r="369" spans="1:15" ht="30" customHeight="1" x14ac:dyDescent="0.25">
      <c r="A369" s="143"/>
      <c r="B369" s="144"/>
      <c r="C369" s="151"/>
      <c r="G369" s="116"/>
      <c r="H369" s="116"/>
      <c r="I369" s="115"/>
      <c r="L369" s="118"/>
      <c r="M369" s="115"/>
      <c r="N369" s="115"/>
      <c r="O369" s="21"/>
    </row>
    <row r="370" spans="1:15" ht="30" customHeight="1" x14ac:dyDescent="0.25">
      <c r="A370" s="143"/>
      <c r="B370" s="144"/>
      <c r="C370" s="151"/>
      <c r="G370" s="116"/>
      <c r="H370" s="116"/>
      <c r="I370" s="115"/>
      <c r="L370" s="118"/>
      <c r="M370" s="115"/>
      <c r="N370" s="115"/>
      <c r="O370" s="21"/>
    </row>
    <row r="371" spans="1:15" ht="30" customHeight="1" x14ac:dyDescent="0.25">
      <c r="A371" s="143"/>
      <c r="B371" s="144"/>
      <c r="C371" s="151"/>
      <c r="G371" s="116"/>
      <c r="H371" s="116"/>
      <c r="I371" s="115"/>
      <c r="L371" s="118"/>
      <c r="M371" s="115"/>
      <c r="N371" s="115"/>
      <c r="O371" s="21"/>
    </row>
    <row r="372" spans="1:15" ht="30" customHeight="1" x14ac:dyDescent="0.25">
      <c r="A372" s="143"/>
      <c r="B372" s="144"/>
      <c r="C372" s="151"/>
      <c r="G372" s="116"/>
      <c r="H372" s="116"/>
      <c r="I372" s="115"/>
      <c r="L372" s="118"/>
      <c r="M372" s="115"/>
      <c r="N372" s="115"/>
      <c r="O372" s="21"/>
    </row>
    <row r="373" spans="1:15" ht="30" customHeight="1" x14ac:dyDescent="0.25">
      <c r="A373" s="143"/>
      <c r="B373" s="144"/>
      <c r="C373" s="151"/>
      <c r="G373" s="116"/>
      <c r="H373" s="116"/>
      <c r="I373" s="115"/>
      <c r="L373" s="118"/>
      <c r="M373" s="115"/>
      <c r="N373" s="115"/>
      <c r="O373" s="21"/>
    </row>
    <row r="374" spans="1:15" ht="30" customHeight="1" x14ac:dyDescent="0.25">
      <c r="A374" s="143"/>
      <c r="B374" s="144"/>
      <c r="C374" s="151"/>
      <c r="G374" s="116"/>
      <c r="H374" s="116"/>
      <c r="I374" s="115"/>
      <c r="L374" s="118"/>
      <c r="M374" s="115"/>
      <c r="N374" s="115"/>
      <c r="O374" s="21"/>
    </row>
    <row r="375" spans="1:15" ht="30" customHeight="1" x14ac:dyDescent="0.25">
      <c r="A375" s="143"/>
      <c r="B375" s="144"/>
      <c r="C375" s="151"/>
      <c r="G375" s="116"/>
      <c r="H375" s="116"/>
      <c r="I375" s="115"/>
      <c r="L375" s="118"/>
      <c r="M375" s="115"/>
      <c r="N375" s="115"/>
      <c r="O375" s="21"/>
    </row>
    <row r="376" spans="1:15" ht="30" customHeight="1" x14ac:dyDescent="0.25">
      <c r="A376" s="143"/>
      <c r="B376" s="144"/>
      <c r="C376" s="151"/>
      <c r="G376" s="116"/>
      <c r="H376" s="116"/>
      <c r="I376" s="115"/>
      <c r="L376" s="118"/>
      <c r="M376" s="115"/>
      <c r="N376" s="115"/>
      <c r="O376" s="21"/>
    </row>
    <row r="377" spans="1:15" ht="30" customHeight="1" x14ac:dyDescent="0.25">
      <c r="A377" s="143"/>
      <c r="B377" s="144"/>
      <c r="C377" s="151"/>
      <c r="G377" s="116"/>
      <c r="H377" s="116"/>
      <c r="I377" s="115"/>
      <c r="L377" s="118"/>
      <c r="M377" s="115"/>
      <c r="N377" s="115"/>
      <c r="O377" s="21"/>
    </row>
    <row r="378" spans="1:15" ht="30" customHeight="1" x14ac:dyDescent="0.25">
      <c r="A378" s="143"/>
      <c r="B378" s="144"/>
      <c r="C378" s="151"/>
      <c r="G378" s="116"/>
      <c r="H378" s="116"/>
      <c r="I378" s="115"/>
      <c r="L378" s="118"/>
      <c r="M378" s="115"/>
      <c r="N378" s="115"/>
      <c r="O378" s="21"/>
    </row>
    <row r="379" spans="1:15" ht="30" customHeight="1" x14ac:dyDescent="0.25">
      <c r="A379" s="143"/>
      <c r="B379" s="144"/>
      <c r="C379" s="151"/>
      <c r="G379" s="116"/>
      <c r="H379" s="116"/>
      <c r="I379" s="115"/>
      <c r="L379" s="118"/>
      <c r="M379" s="115"/>
      <c r="N379" s="115"/>
      <c r="O379" s="21"/>
    </row>
    <row r="380" spans="1:15" ht="30" customHeight="1" x14ac:dyDescent="0.25">
      <c r="A380" s="143"/>
      <c r="B380" s="144"/>
      <c r="C380" s="151"/>
      <c r="G380" s="116"/>
      <c r="H380" s="116"/>
      <c r="I380" s="115"/>
      <c r="L380" s="118"/>
      <c r="M380" s="115"/>
      <c r="N380" s="115"/>
      <c r="O380" s="21"/>
    </row>
    <row r="381" spans="1:15" ht="30" customHeight="1" x14ac:dyDescent="0.25">
      <c r="A381" s="143"/>
      <c r="B381" s="144"/>
      <c r="C381" s="151"/>
      <c r="G381" s="116"/>
      <c r="H381" s="116"/>
      <c r="I381" s="115"/>
      <c r="L381" s="118"/>
      <c r="M381" s="115"/>
      <c r="N381" s="115"/>
      <c r="O381" s="21"/>
    </row>
    <row r="382" spans="1:15" ht="30" customHeight="1" x14ac:dyDescent="0.25">
      <c r="A382" s="143"/>
      <c r="B382" s="144"/>
      <c r="C382" s="151"/>
      <c r="G382" s="116"/>
      <c r="H382" s="116"/>
      <c r="I382" s="115"/>
      <c r="L382" s="118"/>
      <c r="M382" s="115"/>
      <c r="N382" s="115"/>
      <c r="O382" s="21"/>
    </row>
    <row r="383" spans="1:15" ht="30" customHeight="1" x14ac:dyDescent="0.25">
      <c r="A383" s="143"/>
      <c r="B383" s="144"/>
      <c r="C383" s="151"/>
      <c r="G383" s="116"/>
      <c r="H383" s="116"/>
      <c r="I383" s="115"/>
      <c r="L383" s="118"/>
      <c r="M383" s="115"/>
      <c r="N383" s="115"/>
      <c r="O383" s="21"/>
    </row>
    <row r="384" spans="1:15" ht="30" customHeight="1" x14ac:dyDescent="0.25">
      <c r="A384" s="143"/>
      <c r="B384" s="144"/>
      <c r="C384" s="151"/>
      <c r="G384" s="116"/>
      <c r="H384" s="116"/>
      <c r="I384" s="115"/>
      <c r="L384" s="118"/>
      <c r="M384" s="115"/>
      <c r="N384" s="115"/>
      <c r="O384" s="21"/>
    </row>
    <row r="385" spans="1:15" ht="30" customHeight="1" x14ac:dyDescent="0.25">
      <c r="A385" s="143"/>
      <c r="B385" s="144"/>
      <c r="C385" s="151"/>
      <c r="G385" s="116"/>
      <c r="H385" s="116"/>
      <c r="I385" s="115"/>
      <c r="L385" s="118"/>
      <c r="M385" s="115"/>
      <c r="N385" s="115"/>
      <c r="O385" s="21"/>
    </row>
    <row r="386" spans="1:15" ht="30" customHeight="1" x14ac:dyDescent="0.25">
      <c r="A386" s="143"/>
      <c r="B386" s="144"/>
      <c r="C386" s="151"/>
      <c r="G386" s="116"/>
      <c r="H386" s="116"/>
      <c r="I386" s="115"/>
      <c r="L386" s="118"/>
      <c r="M386" s="115"/>
      <c r="N386" s="115"/>
      <c r="O386" s="21"/>
    </row>
    <row r="387" spans="1:15" ht="30" customHeight="1" x14ac:dyDescent="0.25">
      <c r="A387" s="143"/>
      <c r="B387" s="144"/>
      <c r="C387" s="151"/>
      <c r="G387" s="116"/>
      <c r="H387" s="116"/>
      <c r="I387" s="115"/>
      <c r="L387" s="118"/>
      <c r="M387" s="115"/>
      <c r="N387" s="115"/>
      <c r="O387" s="21"/>
    </row>
    <row r="388" spans="1:15" ht="30" customHeight="1" x14ac:dyDescent="0.25">
      <c r="A388" s="143"/>
      <c r="B388" s="144"/>
      <c r="C388" s="151"/>
      <c r="G388" s="116"/>
      <c r="H388" s="116"/>
      <c r="I388" s="115"/>
      <c r="L388" s="118"/>
      <c r="M388" s="115"/>
      <c r="N388" s="115"/>
      <c r="O388" s="21"/>
    </row>
    <row r="389" spans="1:15" ht="30" customHeight="1" x14ac:dyDescent="0.25">
      <c r="A389" s="143"/>
      <c r="B389" s="144"/>
      <c r="C389" s="151"/>
      <c r="G389" s="116"/>
      <c r="H389" s="116"/>
      <c r="I389" s="115"/>
      <c r="L389" s="118"/>
      <c r="M389" s="115"/>
      <c r="N389" s="115"/>
      <c r="O389" s="21"/>
    </row>
    <row r="390" spans="1:15" ht="30" customHeight="1" x14ac:dyDescent="0.25">
      <c r="A390" s="143"/>
      <c r="B390" s="144"/>
      <c r="C390" s="151"/>
      <c r="G390" s="116"/>
      <c r="H390" s="116"/>
      <c r="I390" s="115"/>
      <c r="L390" s="118"/>
      <c r="M390" s="115"/>
      <c r="N390" s="115"/>
      <c r="O390" s="21"/>
    </row>
    <row r="391" spans="1:15" s="57" customFormat="1" ht="30" customHeight="1" x14ac:dyDescent="0.25">
      <c r="A391" s="143"/>
      <c r="B391" s="144"/>
      <c r="C391" s="151"/>
      <c r="D391" s="115"/>
      <c r="E391" s="115"/>
      <c r="F391" s="115"/>
      <c r="G391" s="116"/>
      <c r="H391" s="116"/>
      <c r="I391" s="115"/>
      <c r="J391" s="117"/>
      <c r="K391" s="117"/>
      <c r="L391" s="118"/>
      <c r="M391" s="115"/>
      <c r="N391" s="115"/>
      <c r="O391" s="10"/>
    </row>
    <row r="392" spans="1:15" s="57" customFormat="1" ht="30" customHeight="1" x14ac:dyDescent="0.25">
      <c r="A392" s="143"/>
      <c r="B392" s="144"/>
      <c r="C392" s="151"/>
      <c r="D392" s="115"/>
      <c r="E392" s="115"/>
      <c r="F392" s="115"/>
      <c r="G392" s="116"/>
      <c r="H392" s="116"/>
      <c r="I392" s="115"/>
      <c r="J392" s="117"/>
      <c r="K392" s="117"/>
      <c r="L392" s="118"/>
      <c r="M392" s="115"/>
      <c r="N392" s="115"/>
      <c r="O392" s="10"/>
    </row>
    <row r="393" spans="1:15" ht="30" customHeight="1" x14ac:dyDescent="0.25">
      <c r="A393" s="143"/>
      <c r="B393" s="144"/>
      <c r="C393" s="151"/>
      <c r="G393" s="116"/>
      <c r="H393" s="116"/>
      <c r="I393" s="115"/>
      <c r="L393" s="118"/>
      <c r="M393" s="115"/>
      <c r="N393" s="115"/>
      <c r="O393" s="21"/>
    </row>
    <row r="394" spans="1:15" ht="30" customHeight="1" x14ac:dyDescent="0.25">
      <c r="A394" s="143"/>
      <c r="B394" s="144"/>
      <c r="C394" s="151"/>
      <c r="G394" s="116"/>
      <c r="H394" s="116"/>
      <c r="I394" s="115"/>
      <c r="J394" s="131"/>
      <c r="L394" s="118"/>
      <c r="M394" s="115"/>
      <c r="N394" s="115"/>
      <c r="O394" s="21"/>
    </row>
    <row r="395" spans="1:15" ht="30" customHeight="1" x14ac:dyDescent="0.25">
      <c r="A395" s="143"/>
      <c r="B395" s="144"/>
      <c r="C395" s="151"/>
      <c r="F395" s="128"/>
      <c r="G395" s="116"/>
      <c r="H395" s="116"/>
      <c r="I395" s="115"/>
      <c r="L395" s="118"/>
      <c r="M395" s="115"/>
      <c r="N395" s="115"/>
      <c r="O395" s="21"/>
    </row>
    <row r="396" spans="1:15" ht="30" customHeight="1" x14ac:dyDescent="0.25">
      <c r="A396" s="143"/>
      <c r="B396" s="144"/>
      <c r="C396" s="151"/>
      <c r="G396" s="116"/>
      <c r="H396" s="116"/>
      <c r="I396" s="115"/>
      <c r="L396" s="118"/>
      <c r="M396" s="115"/>
      <c r="N396" s="115"/>
      <c r="O396" s="21"/>
    </row>
    <row r="397" spans="1:15" ht="30" customHeight="1" x14ac:dyDescent="0.25">
      <c r="A397" s="143"/>
      <c r="B397" s="144"/>
      <c r="C397" s="151"/>
      <c r="G397" s="116"/>
      <c r="H397" s="116"/>
      <c r="I397" s="115"/>
      <c r="L397" s="118"/>
      <c r="M397" s="115"/>
      <c r="N397" s="115"/>
      <c r="O397" s="21"/>
    </row>
    <row r="398" spans="1:15" ht="30" customHeight="1" x14ac:dyDescent="0.25">
      <c r="A398" s="143"/>
      <c r="B398" s="144"/>
      <c r="C398" s="151"/>
      <c r="G398" s="116"/>
      <c r="H398" s="116"/>
      <c r="I398" s="115"/>
      <c r="L398" s="118"/>
      <c r="M398" s="115"/>
      <c r="N398" s="115"/>
      <c r="O398" s="21"/>
    </row>
    <row r="399" spans="1:15" ht="30" customHeight="1" x14ac:dyDescent="0.25">
      <c r="A399" s="143"/>
      <c r="B399" s="144"/>
      <c r="C399" s="151"/>
      <c r="G399" s="116"/>
      <c r="H399" s="116"/>
      <c r="I399" s="115"/>
      <c r="L399" s="118"/>
      <c r="M399" s="115"/>
      <c r="N399" s="115"/>
      <c r="O399" s="21"/>
    </row>
    <row r="400" spans="1:15" s="57" customFormat="1" ht="30" customHeight="1" x14ac:dyDescent="0.25">
      <c r="A400" s="143"/>
      <c r="B400" s="144"/>
      <c r="C400" s="151"/>
      <c r="D400" s="115"/>
      <c r="E400" s="115"/>
      <c r="F400" s="115"/>
      <c r="G400" s="116"/>
      <c r="H400" s="116"/>
      <c r="I400" s="115"/>
      <c r="J400" s="117"/>
      <c r="K400" s="117"/>
      <c r="L400" s="118"/>
      <c r="M400" s="115"/>
      <c r="N400" s="115"/>
      <c r="O400" s="10"/>
    </row>
    <row r="401" spans="1:15" ht="30" customHeight="1" x14ac:dyDescent="0.25">
      <c r="A401" s="143"/>
      <c r="B401" s="144"/>
      <c r="C401" s="151"/>
      <c r="G401" s="116"/>
      <c r="H401" s="116"/>
      <c r="I401" s="115"/>
      <c r="L401" s="118"/>
      <c r="M401" s="115"/>
      <c r="N401" s="115"/>
      <c r="O401" s="21"/>
    </row>
    <row r="402" spans="1:15" ht="30" customHeight="1" x14ac:dyDescent="0.25">
      <c r="A402" s="143"/>
      <c r="B402" s="144"/>
      <c r="C402" s="151"/>
      <c r="G402" s="116"/>
      <c r="H402" s="116"/>
      <c r="I402" s="115"/>
      <c r="L402" s="118"/>
      <c r="M402" s="115"/>
      <c r="N402" s="115"/>
      <c r="O402" s="21"/>
    </row>
    <row r="403" spans="1:15" ht="30" customHeight="1" x14ac:dyDescent="0.25">
      <c r="A403" s="143"/>
      <c r="B403" s="144"/>
      <c r="C403" s="151"/>
      <c r="G403" s="116"/>
      <c r="H403" s="116"/>
      <c r="I403" s="115"/>
      <c r="L403" s="118"/>
      <c r="M403" s="115"/>
      <c r="N403" s="115"/>
      <c r="O403" s="21"/>
    </row>
    <row r="404" spans="1:15" ht="30" customHeight="1" x14ac:dyDescent="0.25">
      <c r="A404" s="143"/>
      <c r="B404" s="144"/>
      <c r="C404" s="151"/>
      <c r="G404" s="116"/>
      <c r="H404" s="116"/>
      <c r="I404" s="115"/>
      <c r="L404" s="118"/>
      <c r="M404" s="115"/>
      <c r="N404" s="115"/>
      <c r="O404" s="21"/>
    </row>
    <row r="405" spans="1:15" ht="30" customHeight="1" x14ac:dyDescent="0.25">
      <c r="A405" s="143"/>
      <c r="B405" s="144"/>
      <c r="C405" s="151"/>
      <c r="G405" s="116"/>
      <c r="H405" s="116"/>
      <c r="I405" s="115"/>
      <c r="L405" s="118"/>
      <c r="M405" s="115"/>
      <c r="N405" s="115"/>
      <c r="O405" s="21"/>
    </row>
    <row r="406" spans="1:15" ht="30" customHeight="1" x14ac:dyDescent="0.25">
      <c r="A406" s="143"/>
      <c r="B406" s="144"/>
      <c r="C406" s="151"/>
      <c r="G406" s="116"/>
      <c r="H406" s="116"/>
      <c r="I406" s="115"/>
      <c r="L406" s="118"/>
      <c r="M406" s="115"/>
      <c r="N406" s="115"/>
      <c r="O406" s="21"/>
    </row>
    <row r="407" spans="1:15" ht="30" customHeight="1" x14ac:dyDescent="0.25">
      <c r="A407" s="143"/>
      <c r="B407" s="144"/>
      <c r="C407" s="151"/>
      <c r="G407" s="116"/>
      <c r="H407" s="116"/>
      <c r="I407" s="115"/>
      <c r="L407" s="118"/>
      <c r="M407" s="115"/>
      <c r="N407" s="115"/>
      <c r="O407" s="21"/>
    </row>
    <row r="408" spans="1:15" ht="30" customHeight="1" x14ac:dyDescent="0.25">
      <c r="A408" s="143"/>
      <c r="B408" s="144"/>
      <c r="C408" s="151"/>
      <c r="G408" s="116"/>
      <c r="H408" s="116"/>
      <c r="I408" s="115"/>
      <c r="L408" s="118"/>
      <c r="M408" s="115"/>
      <c r="N408" s="115"/>
      <c r="O408" s="21"/>
    </row>
    <row r="409" spans="1:15" ht="30" customHeight="1" x14ac:dyDescent="0.25">
      <c r="A409" s="143"/>
      <c r="B409" s="144"/>
      <c r="C409" s="151"/>
      <c r="G409" s="116"/>
      <c r="H409" s="116"/>
      <c r="I409" s="115"/>
      <c r="L409" s="118"/>
      <c r="M409" s="115"/>
      <c r="N409" s="115"/>
      <c r="O409" s="21"/>
    </row>
    <row r="410" spans="1:15" ht="30" customHeight="1" x14ac:dyDescent="0.25">
      <c r="A410" s="143"/>
      <c r="B410" s="144"/>
      <c r="C410" s="151"/>
      <c r="G410" s="116"/>
      <c r="H410" s="116"/>
      <c r="I410" s="115"/>
      <c r="L410" s="118"/>
      <c r="M410" s="115"/>
      <c r="N410" s="115"/>
      <c r="O410" s="21"/>
    </row>
    <row r="411" spans="1:15" ht="30" customHeight="1" x14ac:dyDescent="0.25">
      <c r="A411" s="143"/>
      <c r="B411" s="144"/>
      <c r="C411" s="151"/>
      <c r="G411" s="116"/>
      <c r="H411" s="116"/>
      <c r="I411" s="115"/>
      <c r="L411" s="118"/>
      <c r="M411" s="115"/>
      <c r="N411" s="115"/>
      <c r="O411" s="21"/>
    </row>
    <row r="412" spans="1:15" ht="30" customHeight="1" x14ac:dyDescent="0.25">
      <c r="A412" s="143"/>
      <c r="B412" s="144"/>
      <c r="C412" s="151"/>
      <c r="G412" s="116"/>
      <c r="H412" s="116"/>
      <c r="I412" s="115"/>
      <c r="L412" s="118"/>
      <c r="M412" s="115"/>
      <c r="N412" s="115"/>
      <c r="O412" s="21"/>
    </row>
    <row r="413" spans="1:15" ht="30" customHeight="1" x14ac:dyDescent="0.25">
      <c r="A413" s="143"/>
      <c r="B413" s="144"/>
      <c r="C413" s="151"/>
      <c r="G413" s="116"/>
      <c r="H413" s="116"/>
      <c r="I413" s="115"/>
      <c r="L413" s="118"/>
      <c r="M413" s="115"/>
      <c r="N413" s="115"/>
      <c r="O413" s="21"/>
    </row>
    <row r="414" spans="1:15" ht="30" customHeight="1" x14ac:dyDescent="0.25">
      <c r="A414" s="143"/>
      <c r="B414" s="144"/>
      <c r="C414" s="151"/>
      <c r="G414" s="116"/>
      <c r="H414" s="116"/>
      <c r="I414" s="115"/>
      <c r="L414" s="118"/>
      <c r="M414" s="115"/>
      <c r="N414" s="115"/>
      <c r="O414" s="21"/>
    </row>
    <row r="415" spans="1:15" ht="30" customHeight="1" x14ac:dyDescent="0.25">
      <c r="A415" s="143"/>
      <c r="B415" s="144"/>
      <c r="C415" s="151"/>
      <c r="G415" s="116"/>
      <c r="H415" s="116"/>
      <c r="I415" s="115"/>
      <c r="L415" s="118"/>
      <c r="M415" s="115"/>
      <c r="N415" s="115"/>
      <c r="O415" s="21"/>
    </row>
    <row r="416" spans="1:15" ht="30" customHeight="1" x14ac:dyDescent="0.25">
      <c r="A416" s="143"/>
      <c r="B416" s="144"/>
      <c r="C416" s="151"/>
      <c r="G416" s="116"/>
      <c r="H416" s="116"/>
      <c r="I416" s="115"/>
      <c r="L416" s="118"/>
      <c r="M416" s="115"/>
      <c r="N416" s="115"/>
      <c r="O416" s="21"/>
    </row>
    <row r="417" spans="1:15" ht="30" customHeight="1" x14ac:dyDescent="0.25">
      <c r="A417" s="143"/>
      <c r="B417" s="144"/>
      <c r="C417" s="151"/>
      <c r="G417" s="116"/>
      <c r="H417" s="116"/>
      <c r="I417" s="115"/>
      <c r="L417" s="118"/>
      <c r="M417" s="115"/>
      <c r="N417" s="115"/>
      <c r="O417" s="21"/>
    </row>
    <row r="418" spans="1:15" ht="30" customHeight="1" x14ac:dyDescent="0.25">
      <c r="A418" s="143"/>
      <c r="B418" s="144"/>
      <c r="C418" s="151"/>
      <c r="G418" s="116"/>
      <c r="H418" s="116"/>
      <c r="I418" s="115"/>
      <c r="L418" s="118"/>
      <c r="M418" s="115"/>
      <c r="N418" s="115"/>
      <c r="O418" s="21"/>
    </row>
    <row r="419" spans="1:15" ht="30" customHeight="1" x14ac:dyDescent="0.25">
      <c r="A419" s="143"/>
      <c r="B419" s="144"/>
      <c r="C419" s="151"/>
      <c r="G419" s="116"/>
      <c r="H419" s="116"/>
      <c r="I419" s="115"/>
      <c r="L419" s="118"/>
      <c r="M419" s="115"/>
      <c r="N419" s="115"/>
      <c r="O419" s="21"/>
    </row>
    <row r="420" spans="1:15" ht="30" customHeight="1" x14ac:dyDescent="0.25">
      <c r="A420" s="143"/>
      <c r="B420" s="144"/>
      <c r="C420" s="151"/>
      <c r="G420" s="116"/>
      <c r="H420" s="116"/>
      <c r="I420" s="115"/>
      <c r="L420" s="118"/>
      <c r="M420" s="115"/>
      <c r="N420" s="115"/>
      <c r="O420" s="21"/>
    </row>
    <row r="421" spans="1:15" ht="30" customHeight="1" x14ac:dyDescent="0.25">
      <c r="A421" s="143"/>
      <c r="B421" s="144"/>
      <c r="C421" s="151"/>
      <c r="G421" s="116"/>
      <c r="H421" s="116"/>
      <c r="I421" s="115"/>
      <c r="L421" s="118"/>
      <c r="M421" s="115"/>
      <c r="N421" s="115"/>
      <c r="O421" s="21"/>
    </row>
    <row r="422" spans="1:15" ht="30" customHeight="1" x14ac:dyDescent="0.25">
      <c r="A422" s="143"/>
      <c r="B422" s="144"/>
      <c r="C422" s="151"/>
      <c r="G422" s="116"/>
      <c r="H422" s="116"/>
      <c r="I422" s="115"/>
      <c r="L422" s="118"/>
      <c r="M422" s="115"/>
      <c r="N422" s="115"/>
      <c r="O422" s="21"/>
    </row>
    <row r="423" spans="1:15" ht="30" customHeight="1" x14ac:dyDescent="0.25">
      <c r="A423" s="143"/>
      <c r="B423" s="144"/>
      <c r="C423" s="151"/>
      <c r="G423" s="116"/>
      <c r="H423" s="116"/>
      <c r="I423" s="115"/>
      <c r="J423" s="131"/>
      <c r="L423" s="118"/>
      <c r="M423" s="115"/>
      <c r="N423" s="115"/>
      <c r="O423" s="21"/>
    </row>
    <row r="424" spans="1:15" ht="30" customHeight="1" x14ac:dyDescent="0.25">
      <c r="A424" s="143"/>
      <c r="B424" s="144"/>
      <c r="C424" s="151"/>
      <c r="G424" s="116"/>
      <c r="H424" s="116"/>
      <c r="I424" s="115"/>
      <c r="L424" s="118"/>
      <c r="M424" s="115"/>
      <c r="N424" s="115"/>
      <c r="O424" s="21"/>
    </row>
    <row r="425" spans="1:15" ht="30" customHeight="1" x14ac:dyDescent="0.25">
      <c r="A425" s="143"/>
      <c r="B425" s="144"/>
      <c r="C425" s="151"/>
      <c r="G425" s="116"/>
      <c r="H425" s="116"/>
      <c r="I425" s="115"/>
      <c r="L425" s="118"/>
      <c r="M425" s="115"/>
      <c r="N425" s="115"/>
      <c r="O425" s="21"/>
    </row>
    <row r="426" spans="1:15" ht="30" customHeight="1" x14ac:dyDescent="0.25">
      <c r="A426" s="143"/>
      <c r="B426" s="144"/>
      <c r="C426" s="151"/>
      <c r="G426" s="116"/>
      <c r="H426" s="116"/>
      <c r="I426" s="115"/>
      <c r="L426" s="118"/>
      <c r="M426" s="115"/>
      <c r="N426" s="115"/>
      <c r="O426" s="21"/>
    </row>
    <row r="427" spans="1:15" ht="30" customHeight="1" x14ac:dyDescent="0.25">
      <c r="A427" s="143"/>
      <c r="B427" s="144"/>
      <c r="C427" s="151"/>
      <c r="G427" s="116"/>
      <c r="H427" s="116"/>
      <c r="I427" s="115"/>
      <c r="L427" s="118"/>
      <c r="M427" s="115"/>
      <c r="N427" s="115"/>
      <c r="O427" s="21"/>
    </row>
    <row r="428" spans="1:15" ht="30" customHeight="1" x14ac:dyDescent="0.25">
      <c r="A428" s="143"/>
      <c r="B428" s="144"/>
      <c r="C428" s="151"/>
      <c r="G428" s="116"/>
      <c r="H428" s="116"/>
      <c r="I428" s="115"/>
      <c r="L428" s="118"/>
      <c r="M428" s="115"/>
      <c r="N428" s="115"/>
      <c r="O428" s="21"/>
    </row>
    <row r="429" spans="1:15" ht="30" customHeight="1" x14ac:dyDescent="0.25">
      <c r="A429" s="143"/>
      <c r="B429" s="144"/>
      <c r="C429" s="151"/>
      <c r="G429" s="116"/>
      <c r="H429" s="116"/>
      <c r="I429" s="115"/>
      <c r="L429" s="118"/>
      <c r="M429" s="115"/>
      <c r="N429" s="115"/>
      <c r="O429" s="21"/>
    </row>
    <row r="430" spans="1:15" ht="30" customHeight="1" x14ac:dyDescent="0.25">
      <c r="A430" s="143"/>
      <c r="B430" s="144"/>
      <c r="C430" s="151"/>
      <c r="G430" s="116"/>
      <c r="H430" s="116"/>
      <c r="I430" s="115"/>
      <c r="L430" s="118"/>
      <c r="M430" s="115"/>
      <c r="N430" s="115"/>
      <c r="O430" s="21"/>
    </row>
    <row r="431" spans="1:15" ht="30" customHeight="1" x14ac:dyDescent="0.25">
      <c r="A431" s="143"/>
      <c r="B431" s="144"/>
      <c r="C431" s="151"/>
      <c r="G431" s="116"/>
      <c r="H431" s="116"/>
      <c r="I431" s="115"/>
      <c r="L431" s="118"/>
      <c r="M431" s="115"/>
      <c r="N431" s="115"/>
      <c r="O431" s="21"/>
    </row>
    <row r="432" spans="1:15" ht="30" customHeight="1" x14ac:dyDescent="0.25">
      <c r="A432" s="143"/>
      <c r="B432" s="144"/>
      <c r="C432" s="151"/>
      <c r="G432" s="116"/>
      <c r="H432" s="116"/>
      <c r="I432" s="115"/>
      <c r="L432" s="118"/>
      <c r="M432" s="115"/>
      <c r="N432" s="115"/>
      <c r="O432" s="21"/>
    </row>
    <row r="433" spans="1:15" ht="30" customHeight="1" x14ac:dyDescent="0.25">
      <c r="A433" s="143"/>
      <c r="B433" s="144"/>
      <c r="C433" s="151"/>
      <c r="E433" s="128"/>
      <c r="G433" s="116"/>
      <c r="H433" s="116"/>
      <c r="I433" s="115"/>
      <c r="J433" s="132"/>
      <c r="L433" s="118"/>
      <c r="M433" s="115"/>
      <c r="N433" s="115"/>
      <c r="O433" s="21"/>
    </row>
    <row r="434" spans="1:15" ht="30" customHeight="1" x14ac:dyDescent="0.25">
      <c r="A434" s="143"/>
      <c r="B434" s="144"/>
      <c r="C434" s="151"/>
      <c r="G434" s="116"/>
      <c r="H434" s="116"/>
      <c r="I434" s="115"/>
      <c r="J434" s="132"/>
      <c r="L434" s="118"/>
      <c r="M434" s="115"/>
      <c r="N434" s="115"/>
      <c r="O434" s="21"/>
    </row>
    <row r="435" spans="1:15" ht="30" customHeight="1" x14ac:dyDescent="0.25">
      <c r="A435" s="143"/>
      <c r="B435" s="144"/>
      <c r="C435" s="151"/>
      <c r="G435" s="116"/>
      <c r="H435" s="116"/>
      <c r="I435" s="115"/>
      <c r="J435" s="132"/>
      <c r="L435" s="118"/>
      <c r="M435" s="115"/>
      <c r="N435" s="115"/>
      <c r="O435" s="21"/>
    </row>
    <row r="436" spans="1:15" ht="30" customHeight="1" x14ac:dyDescent="0.25">
      <c r="A436" s="143"/>
      <c r="B436" s="144"/>
      <c r="C436" s="151"/>
      <c r="G436" s="116"/>
      <c r="H436" s="116"/>
      <c r="I436" s="115"/>
      <c r="J436" s="132"/>
      <c r="L436" s="118"/>
      <c r="M436" s="115"/>
      <c r="N436" s="115"/>
      <c r="O436" s="21"/>
    </row>
    <row r="437" spans="1:15" ht="30" customHeight="1" x14ac:dyDescent="0.25">
      <c r="A437" s="143"/>
      <c r="B437" s="144"/>
      <c r="C437" s="151"/>
      <c r="G437" s="116"/>
      <c r="H437" s="116"/>
      <c r="I437" s="115"/>
      <c r="J437" s="132"/>
      <c r="L437" s="118"/>
      <c r="M437" s="115"/>
      <c r="N437" s="115"/>
      <c r="O437" s="21"/>
    </row>
    <row r="438" spans="1:15" ht="30" customHeight="1" x14ac:dyDescent="0.25">
      <c r="A438" s="143"/>
      <c r="B438" s="144"/>
      <c r="C438" s="151"/>
      <c r="G438" s="116"/>
      <c r="H438" s="116"/>
      <c r="I438" s="115"/>
      <c r="J438" s="132"/>
      <c r="L438" s="118"/>
      <c r="M438" s="115"/>
      <c r="N438" s="115"/>
      <c r="O438" s="21"/>
    </row>
    <row r="439" spans="1:15" ht="30" customHeight="1" x14ac:dyDescent="0.25">
      <c r="A439" s="143"/>
      <c r="B439" s="144"/>
      <c r="C439" s="151"/>
      <c r="G439" s="116"/>
      <c r="H439" s="116"/>
      <c r="I439" s="115"/>
      <c r="L439" s="118"/>
      <c r="M439" s="115"/>
      <c r="N439" s="115"/>
      <c r="O439" s="21"/>
    </row>
    <row r="440" spans="1:15" ht="30" customHeight="1" x14ac:dyDescent="0.25">
      <c r="A440" s="143"/>
      <c r="B440" s="144"/>
      <c r="C440" s="151"/>
      <c r="G440" s="116"/>
      <c r="H440" s="116"/>
      <c r="I440" s="115"/>
      <c r="L440" s="118"/>
      <c r="M440" s="115"/>
      <c r="N440" s="115"/>
      <c r="O440" s="21"/>
    </row>
    <row r="441" spans="1:15" ht="30" customHeight="1" x14ac:dyDescent="0.25">
      <c r="A441" s="143"/>
      <c r="B441" s="144"/>
      <c r="C441" s="151"/>
      <c r="G441" s="116"/>
      <c r="H441" s="116"/>
      <c r="I441" s="115"/>
      <c r="L441" s="118"/>
      <c r="M441" s="115"/>
      <c r="N441" s="115"/>
      <c r="O441" s="21"/>
    </row>
    <row r="442" spans="1:15" ht="30" customHeight="1" x14ac:dyDescent="0.25">
      <c r="A442" s="143"/>
      <c r="B442" s="144"/>
      <c r="C442" s="151"/>
      <c r="G442" s="116"/>
      <c r="H442" s="116"/>
      <c r="I442" s="115"/>
      <c r="L442" s="118"/>
      <c r="M442" s="115"/>
      <c r="N442" s="115"/>
      <c r="O442" s="21"/>
    </row>
    <row r="443" spans="1:15" ht="30" customHeight="1" x14ac:dyDescent="0.25">
      <c r="A443" s="143"/>
      <c r="B443" s="144"/>
      <c r="C443" s="151"/>
      <c r="G443" s="116"/>
      <c r="H443" s="116"/>
      <c r="I443" s="115"/>
      <c r="L443" s="118"/>
      <c r="M443" s="115"/>
      <c r="N443" s="115"/>
      <c r="O443" s="21"/>
    </row>
    <row r="444" spans="1:15" ht="30" customHeight="1" x14ac:dyDescent="0.25">
      <c r="A444" s="143"/>
      <c r="B444" s="144"/>
      <c r="C444" s="151"/>
      <c r="G444" s="116"/>
      <c r="H444" s="116"/>
      <c r="I444" s="115"/>
      <c r="L444" s="118"/>
      <c r="M444" s="115"/>
      <c r="N444" s="115"/>
      <c r="O444" s="21"/>
    </row>
    <row r="445" spans="1:15" ht="30" customHeight="1" x14ac:dyDescent="0.25">
      <c r="A445" s="143"/>
      <c r="B445" s="144"/>
      <c r="C445" s="151"/>
      <c r="G445" s="116"/>
      <c r="H445" s="116"/>
      <c r="I445" s="115"/>
      <c r="L445" s="118"/>
      <c r="M445" s="115"/>
      <c r="N445" s="115"/>
      <c r="O445" s="21"/>
    </row>
    <row r="446" spans="1:15" ht="30" customHeight="1" x14ac:dyDescent="0.25">
      <c r="A446" s="143"/>
      <c r="B446" s="144"/>
      <c r="C446" s="151"/>
      <c r="F446" s="128"/>
      <c r="G446" s="116"/>
      <c r="H446" s="116"/>
      <c r="I446" s="115"/>
      <c r="L446" s="118"/>
      <c r="M446" s="115"/>
      <c r="N446" s="115"/>
      <c r="O446" s="21"/>
    </row>
    <row r="447" spans="1:15" ht="30" customHeight="1" x14ac:dyDescent="0.25">
      <c r="A447" s="143"/>
      <c r="B447" s="144"/>
      <c r="C447" s="151"/>
      <c r="G447" s="116"/>
      <c r="H447" s="116"/>
      <c r="I447" s="115"/>
      <c r="L447" s="118"/>
      <c r="M447" s="115"/>
      <c r="N447" s="115"/>
      <c r="O447" s="21"/>
    </row>
    <row r="448" spans="1:15" ht="30" customHeight="1" x14ac:dyDescent="0.25">
      <c r="A448" s="143"/>
      <c r="B448" s="144"/>
      <c r="C448" s="151"/>
      <c r="G448" s="116"/>
      <c r="H448" s="116"/>
      <c r="I448" s="115"/>
      <c r="L448" s="118"/>
      <c r="M448" s="115"/>
      <c r="N448" s="115"/>
      <c r="O448" s="21"/>
    </row>
    <row r="449" spans="1:15" ht="30" customHeight="1" x14ac:dyDescent="0.25">
      <c r="A449" s="143"/>
      <c r="B449" s="144"/>
      <c r="C449" s="151"/>
      <c r="G449" s="116"/>
      <c r="H449" s="116"/>
      <c r="I449" s="115"/>
      <c r="L449" s="118"/>
      <c r="M449" s="115"/>
      <c r="N449" s="115"/>
      <c r="O449" s="21"/>
    </row>
    <row r="450" spans="1:15" ht="30" customHeight="1" x14ac:dyDescent="0.25">
      <c r="A450" s="143"/>
      <c r="B450" s="144"/>
      <c r="C450" s="151"/>
      <c r="G450" s="116"/>
      <c r="H450" s="116"/>
      <c r="I450" s="115"/>
      <c r="L450" s="118"/>
      <c r="M450" s="115"/>
      <c r="N450" s="115"/>
      <c r="O450" s="21"/>
    </row>
    <row r="451" spans="1:15" ht="30" customHeight="1" x14ac:dyDescent="0.25">
      <c r="A451" s="143"/>
      <c r="B451" s="144"/>
      <c r="C451" s="151"/>
      <c r="G451" s="116"/>
      <c r="H451" s="116"/>
      <c r="I451" s="115"/>
      <c r="L451" s="118"/>
      <c r="M451" s="115"/>
      <c r="N451" s="115"/>
      <c r="O451" s="21"/>
    </row>
    <row r="452" spans="1:15" ht="30" customHeight="1" x14ac:dyDescent="0.25">
      <c r="A452" s="143"/>
      <c r="B452" s="144"/>
      <c r="C452" s="151"/>
      <c r="G452" s="116"/>
      <c r="H452" s="116"/>
      <c r="I452" s="115"/>
      <c r="L452" s="118"/>
      <c r="M452" s="115"/>
      <c r="N452" s="115"/>
      <c r="O452" s="21"/>
    </row>
    <row r="453" spans="1:15" ht="30" customHeight="1" x14ac:dyDescent="0.25">
      <c r="A453" s="143"/>
      <c r="B453" s="144"/>
      <c r="C453" s="151"/>
      <c r="G453" s="116"/>
      <c r="H453" s="116"/>
      <c r="I453" s="115"/>
      <c r="L453" s="118"/>
      <c r="M453" s="115"/>
      <c r="N453" s="115"/>
      <c r="O453" s="21"/>
    </row>
    <row r="454" spans="1:15" ht="30" customHeight="1" x14ac:dyDescent="0.25">
      <c r="A454" s="143"/>
      <c r="B454" s="144"/>
      <c r="C454" s="151"/>
      <c r="G454" s="116"/>
      <c r="H454" s="116"/>
      <c r="I454" s="115"/>
      <c r="L454" s="118"/>
      <c r="M454" s="115"/>
      <c r="N454" s="115"/>
      <c r="O454" s="21"/>
    </row>
    <row r="455" spans="1:15" ht="30" customHeight="1" x14ac:dyDescent="0.25">
      <c r="A455" s="143"/>
      <c r="B455" s="144"/>
      <c r="C455" s="151"/>
      <c r="G455" s="116"/>
      <c r="H455" s="116"/>
      <c r="I455" s="115"/>
      <c r="L455" s="118"/>
      <c r="M455" s="115"/>
      <c r="N455" s="115"/>
      <c r="O455" s="21"/>
    </row>
    <row r="456" spans="1:15" ht="30" customHeight="1" x14ac:dyDescent="0.25">
      <c r="A456" s="143"/>
      <c r="B456" s="144"/>
      <c r="C456" s="151"/>
      <c r="G456" s="116"/>
      <c r="H456" s="116"/>
      <c r="I456" s="115"/>
      <c r="L456" s="118"/>
      <c r="M456" s="115"/>
      <c r="N456" s="115"/>
      <c r="O456" s="21"/>
    </row>
    <row r="457" spans="1:15" ht="30" customHeight="1" x14ac:dyDescent="0.25">
      <c r="A457" s="143"/>
      <c r="B457" s="144"/>
      <c r="C457" s="151"/>
      <c r="G457" s="116"/>
      <c r="H457" s="116"/>
      <c r="I457" s="115"/>
      <c r="L457" s="118"/>
      <c r="M457" s="115"/>
      <c r="N457" s="115"/>
      <c r="O457" s="21"/>
    </row>
    <row r="458" spans="1:15" ht="30" customHeight="1" x14ac:dyDescent="0.25">
      <c r="A458" s="143"/>
      <c r="B458" s="144"/>
      <c r="C458" s="151"/>
      <c r="G458" s="116"/>
      <c r="H458" s="116"/>
      <c r="I458" s="115"/>
      <c r="L458" s="118"/>
      <c r="M458" s="115"/>
      <c r="N458" s="115"/>
      <c r="O458" s="21"/>
    </row>
    <row r="459" spans="1:15" ht="30" customHeight="1" x14ac:dyDescent="0.25">
      <c r="A459" s="143"/>
      <c r="B459" s="144"/>
      <c r="C459" s="151"/>
      <c r="G459" s="116"/>
      <c r="H459" s="116"/>
      <c r="I459" s="115"/>
      <c r="L459" s="118"/>
      <c r="M459" s="115"/>
      <c r="N459" s="115"/>
      <c r="O459" s="21"/>
    </row>
    <row r="460" spans="1:15" ht="30" customHeight="1" x14ac:dyDescent="0.25">
      <c r="A460" s="143"/>
      <c r="B460" s="144"/>
      <c r="C460" s="151"/>
      <c r="G460" s="116"/>
      <c r="H460" s="116"/>
      <c r="I460" s="115"/>
      <c r="L460" s="118"/>
      <c r="M460" s="115"/>
      <c r="N460" s="115"/>
      <c r="O460" s="21"/>
    </row>
    <row r="461" spans="1:15" ht="30" customHeight="1" x14ac:dyDescent="0.25">
      <c r="A461" s="143"/>
      <c r="B461" s="144"/>
      <c r="C461" s="151"/>
      <c r="G461" s="116"/>
      <c r="H461" s="116"/>
      <c r="I461" s="115"/>
      <c r="L461" s="118"/>
      <c r="M461" s="115"/>
      <c r="N461" s="115"/>
      <c r="O461" s="21"/>
    </row>
    <row r="462" spans="1:15" ht="30" customHeight="1" x14ac:dyDescent="0.25">
      <c r="A462" s="143"/>
      <c r="B462" s="144"/>
      <c r="C462" s="151"/>
      <c r="F462" s="128"/>
      <c r="G462" s="116"/>
      <c r="H462" s="116"/>
      <c r="I462" s="115"/>
      <c r="L462" s="118"/>
      <c r="M462" s="115"/>
      <c r="N462" s="115"/>
      <c r="O462" s="21"/>
    </row>
    <row r="463" spans="1:15" ht="30" customHeight="1" x14ac:dyDescent="0.25">
      <c r="A463" s="143"/>
      <c r="B463" s="144"/>
      <c r="C463" s="151"/>
      <c r="G463" s="116"/>
      <c r="H463" s="116"/>
      <c r="I463" s="115"/>
      <c r="L463" s="118"/>
      <c r="M463" s="115"/>
      <c r="N463" s="115"/>
      <c r="O463" s="21"/>
    </row>
    <row r="464" spans="1:15" ht="30" customHeight="1" x14ac:dyDescent="0.25">
      <c r="A464" s="143"/>
      <c r="B464" s="144"/>
      <c r="C464" s="151"/>
      <c r="G464" s="116"/>
      <c r="H464" s="116"/>
      <c r="I464" s="115"/>
      <c r="L464" s="118"/>
      <c r="M464" s="115"/>
      <c r="N464" s="115"/>
      <c r="O464" s="21"/>
    </row>
    <row r="465" spans="1:15" ht="30" customHeight="1" x14ac:dyDescent="0.25">
      <c r="A465" s="143"/>
      <c r="B465" s="144"/>
      <c r="C465" s="151"/>
      <c r="G465" s="116"/>
      <c r="H465" s="116"/>
      <c r="I465" s="115"/>
      <c r="L465" s="118"/>
      <c r="M465" s="115"/>
      <c r="N465" s="115"/>
      <c r="O465" s="21"/>
    </row>
    <row r="466" spans="1:15" ht="30" customHeight="1" x14ac:dyDescent="0.25">
      <c r="A466" s="143"/>
      <c r="B466" s="144"/>
      <c r="C466" s="151"/>
      <c r="G466" s="116"/>
      <c r="H466" s="116"/>
      <c r="I466" s="115"/>
      <c r="L466" s="118"/>
      <c r="M466" s="115"/>
      <c r="N466" s="115"/>
      <c r="O466" s="21"/>
    </row>
    <row r="467" spans="1:15" ht="30" customHeight="1" x14ac:dyDescent="0.25">
      <c r="A467" s="143"/>
      <c r="B467" s="144"/>
      <c r="C467" s="151"/>
      <c r="G467" s="116"/>
      <c r="H467" s="116"/>
      <c r="I467" s="115"/>
      <c r="L467" s="118"/>
      <c r="M467" s="115"/>
      <c r="N467" s="115"/>
      <c r="O467" s="21"/>
    </row>
    <row r="468" spans="1:15" ht="30" customHeight="1" x14ac:dyDescent="0.25">
      <c r="A468" s="143"/>
      <c r="B468" s="144"/>
      <c r="C468" s="151"/>
      <c r="G468" s="116"/>
      <c r="H468" s="116"/>
      <c r="I468" s="115"/>
      <c r="L468" s="118"/>
      <c r="M468" s="115"/>
      <c r="N468" s="115"/>
      <c r="O468" s="21"/>
    </row>
    <row r="469" spans="1:15" ht="30" customHeight="1" x14ac:dyDescent="0.25">
      <c r="A469" s="143"/>
      <c r="B469" s="144"/>
      <c r="C469" s="151"/>
      <c r="F469" s="128"/>
      <c r="G469" s="116"/>
      <c r="H469" s="116"/>
      <c r="I469" s="115"/>
      <c r="L469" s="118"/>
      <c r="M469" s="115"/>
      <c r="N469" s="115"/>
      <c r="O469" s="21"/>
    </row>
    <row r="470" spans="1:15" ht="30" customHeight="1" x14ac:dyDescent="0.25">
      <c r="A470" s="143"/>
      <c r="B470" s="144"/>
      <c r="C470" s="151"/>
      <c r="G470" s="116"/>
      <c r="H470" s="116"/>
      <c r="I470" s="115"/>
      <c r="L470" s="118"/>
      <c r="M470" s="115"/>
      <c r="N470" s="115"/>
      <c r="O470" s="21"/>
    </row>
    <row r="471" spans="1:15" ht="30" customHeight="1" x14ac:dyDescent="0.25">
      <c r="A471" s="143"/>
      <c r="B471" s="144"/>
      <c r="C471" s="151"/>
      <c r="G471" s="116"/>
      <c r="H471" s="116"/>
      <c r="I471" s="115"/>
      <c r="L471" s="118"/>
      <c r="M471" s="115"/>
      <c r="N471" s="115"/>
      <c r="O471" s="21"/>
    </row>
    <row r="472" spans="1:15" ht="30" customHeight="1" x14ac:dyDescent="0.25">
      <c r="A472" s="143"/>
      <c r="B472" s="144"/>
      <c r="C472" s="151"/>
      <c r="G472" s="116"/>
      <c r="H472" s="116"/>
      <c r="I472" s="115"/>
      <c r="L472" s="118"/>
      <c r="M472" s="115"/>
      <c r="N472" s="115"/>
      <c r="O472" s="21"/>
    </row>
    <row r="473" spans="1:15" ht="30" customHeight="1" x14ac:dyDescent="0.25">
      <c r="A473" s="143"/>
      <c r="B473" s="144"/>
      <c r="C473" s="151"/>
      <c r="G473" s="116"/>
      <c r="H473" s="116"/>
      <c r="I473" s="115"/>
      <c r="L473" s="118"/>
      <c r="M473" s="115"/>
      <c r="N473" s="115"/>
      <c r="O473" s="21"/>
    </row>
    <row r="474" spans="1:15" ht="30" customHeight="1" x14ac:dyDescent="0.25">
      <c r="A474" s="143"/>
      <c r="B474" s="144"/>
      <c r="C474" s="151"/>
      <c r="G474" s="116"/>
      <c r="H474" s="116"/>
      <c r="I474" s="115"/>
      <c r="L474" s="118"/>
      <c r="M474" s="115"/>
      <c r="N474" s="115"/>
      <c r="O474" s="21"/>
    </row>
    <row r="475" spans="1:15" ht="30" customHeight="1" x14ac:dyDescent="0.25">
      <c r="A475" s="143"/>
      <c r="B475" s="144"/>
      <c r="C475" s="151"/>
      <c r="G475" s="116"/>
      <c r="H475" s="116"/>
      <c r="I475" s="115"/>
      <c r="L475" s="118"/>
      <c r="M475" s="115"/>
      <c r="N475" s="115"/>
      <c r="O475" s="21"/>
    </row>
    <row r="476" spans="1:15" ht="30" customHeight="1" x14ac:dyDescent="0.25">
      <c r="A476" s="143"/>
      <c r="B476" s="144"/>
      <c r="C476" s="151"/>
      <c r="G476" s="116"/>
      <c r="H476" s="116"/>
      <c r="I476" s="115"/>
      <c r="L476" s="118"/>
      <c r="M476" s="115"/>
      <c r="N476" s="115"/>
      <c r="O476" s="21"/>
    </row>
    <row r="477" spans="1:15" ht="30" customHeight="1" x14ac:dyDescent="0.25">
      <c r="A477" s="143"/>
      <c r="B477" s="144"/>
      <c r="C477" s="151"/>
      <c r="G477" s="116"/>
      <c r="H477" s="116"/>
      <c r="I477" s="115"/>
      <c r="L477" s="118"/>
      <c r="M477" s="115"/>
      <c r="N477" s="115"/>
      <c r="O477" s="21"/>
    </row>
    <row r="478" spans="1:15" ht="30" customHeight="1" x14ac:dyDescent="0.25">
      <c r="A478" s="143"/>
      <c r="B478" s="144"/>
      <c r="C478" s="151"/>
      <c r="G478" s="116"/>
      <c r="H478" s="116"/>
      <c r="I478" s="115"/>
      <c r="L478" s="118"/>
      <c r="M478" s="115"/>
      <c r="N478" s="115"/>
      <c r="O478" s="21"/>
    </row>
    <row r="479" spans="1:15" ht="30" customHeight="1" x14ac:dyDescent="0.25">
      <c r="A479" s="143"/>
      <c r="B479" s="144"/>
      <c r="C479" s="151"/>
      <c r="G479" s="116"/>
      <c r="H479" s="116"/>
      <c r="I479" s="115"/>
      <c r="L479" s="118"/>
      <c r="M479" s="115"/>
      <c r="N479" s="115"/>
      <c r="O479" s="21"/>
    </row>
    <row r="480" spans="1:15" ht="30" customHeight="1" x14ac:dyDescent="0.25">
      <c r="A480" s="143"/>
      <c r="B480" s="144"/>
      <c r="C480" s="151"/>
      <c r="G480" s="116"/>
      <c r="H480" s="116"/>
      <c r="I480" s="115"/>
      <c r="L480" s="118"/>
      <c r="M480" s="115"/>
      <c r="N480" s="115"/>
      <c r="O480" s="21"/>
    </row>
    <row r="481" spans="1:15" ht="30" customHeight="1" x14ac:dyDescent="0.25">
      <c r="A481" s="143"/>
      <c r="B481" s="144"/>
      <c r="C481" s="151"/>
      <c r="G481" s="116"/>
      <c r="H481" s="116"/>
      <c r="I481" s="115"/>
      <c r="L481" s="118"/>
      <c r="M481" s="115"/>
      <c r="N481" s="115"/>
      <c r="O481" s="21"/>
    </row>
    <row r="482" spans="1:15" ht="30" customHeight="1" x14ac:dyDescent="0.25">
      <c r="A482" s="143"/>
      <c r="B482" s="144"/>
      <c r="C482" s="151"/>
      <c r="G482" s="116"/>
      <c r="H482" s="116"/>
      <c r="I482" s="115"/>
      <c r="L482" s="118"/>
      <c r="M482" s="115"/>
      <c r="N482" s="115"/>
      <c r="O482" s="21"/>
    </row>
    <row r="483" spans="1:15" ht="30" customHeight="1" x14ac:dyDescent="0.25">
      <c r="A483" s="143"/>
      <c r="B483" s="144"/>
      <c r="C483" s="151"/>
      <c r="G483" s="116"/>
      <c r="H483" s="116"/>
      <c r="I483" s="115"/>
      <c r="L483" s="118"/>
      <c r="M483" s="115"/>
      <c r="N483" s="115"/>
      <c r="O483" s="21"/>
    </row>
    <row r="484" spans="1:15" ht="30" customHeight="1" x14ac:dyDescent="0.25">
      <c r="A484" s="143"/>
      <c r="B484" s="144"/>
      <c r="C484" s="151"/>
      <c r="G484" s="116"/>
      <c r="H484" s="116"/>
      <c r="I484" s="115"/>
      <c r="L484" s="118"/>
      <c r="M484" s="115"/>
      <c r="N484" s="115"/>
      <c r="O484" s="21"/>
    </row>
    <row r="485" spans="1:15" ht="30" customHeight="1" x14ac:dyDescent="0.25">
      <c r="A485" s="143"/>
      <c r="B485" s="144"/>
      <c r="C485" s="151"/>
      <c r="G485" s="116"/>
      <c r="H485" s="116"/>
      <c r="I485" s="115"/>
      <c r="L485" s="118"/>
      <c r="M485" s="115"/>
      <c r="N485" s="115"/>
      <c r="O485" s="21"/>
    </row>
    <row r="486" spans="1:15" ht="30" customHeight="1" x14ac:dyDescent="0.25">
      <c r="A486" s="143"/>
      <c r="B486" s="144"/>
      <c r="C486" s="151"/>
      <c r="G486" s="116"/>
      <c r="H486" s="116"/>
      <c r="I486" s="115"/>
      <c r="L486" s="118"/>
      <c r="M486" s="115"/>
      <c r="N486" s="115"/>
      <c r="O486" s="21"/>
    </row>
    <row r="487" spans="1:15" ht="30" customHeight="1" x14ac:dyDescent="0.25">
      <c r="A487" s="143"/>
      <c r="B487" s="144"/>
      <c r="C487" s="151"/>
      <c r="G487" s="116"/>
      <c r="H487" s="116"/>
      <c r="I487" s="115"/>
      <c r="L487" s="118"/>
      <c r="M487" s="115"/>
      <c r="N487" s="115"/>
      <c r="O487" s="21"/>
    </row>
    <row r="488" spans="1:15" s="60" customFormat="1" ht="30" customHeight="1" x14ac:dyDescent="0.25">
      <c r="A488" s="143"/>
      <c r="B488" s="144"/>
      <c r="C488" s="151"/>
      <c r="D488" s="128"/>
      <c r="E488" s="128"/>
      <c r="F488" s="128"/>
      <c r="G488" s="129"/>
      <c r="H488" s="129"/>
      <c r="I488" s="128"/>
      <c r="J488" s="130"/>
      <c r="K488" s="130"/>
      <c r="L488" s="133"/>
      <c r="M488" s="128"/>
      <c r="N488" s="128"/>
      <c r="O488" s="51"/>
    </row>
    <row r="489" spans="1:15" ht="30" customHeight="1" x14ac:dyDescent="0.25">
      <c r="A489" s="143"/>
      <c r="B489" s="144"/>
      <c r="C489" s="151"/>
      <c r="G489" s="116"/>
      <c r="H489" s="116"/>
      <c r="I489" s="115"/>
      <c r="L489" s="118"/>
      <c r="M489" s="115"/>
      <c r="N489" s="115"/>
      <c r="O489" s="21"/>
    </row>
    <row r="490" spans="1:15" ht="30" customHeight="1" x14ac:dyDescent="0.25">
      <c r="A490" s="143"/>
      <c r="B490" s="144"/>
      <c r="C490" s="151"/>
      <c r="G490" s="116"/>
      <c r="H490" s="116"/>
      <c r="I490" s="115"/>
      <c r="L490" s="118"/>
      <c r="M490" s="115"/>
      <c r="N490" s="115"/>
      <c r="O490" s="21"/>
    </row>
    <row r="491" spans="1:15" ht="30" customHeight="1" x14ac:dyDescent="0.25">
      <c r="A491" s="143"/>
      <c r="B491" s="144"/>
      <c r="C491" s="151"/>
      <c r="G491" s="116"/>
      <c r="H491" s="116"/>
      <c r="I491" s="115"/>
      <c r="L491" s="118"/>
      <c r="M491" s="115"/>
      <c r="N491" s="115"/>
      <c r="O491" s="21"/>
    </row>
    <row r="492" spans="1:15" ht="30" customHeight="1" x14ac:dyDescent="0.25">
      <c r="A492" s="143"/>
      <c r="B492" s="144"/>
      <c r="C492" s="151"/>
      <c r="G492" s="116"/>
      <c r="H492" s="116"/>
      <c r="I492" s="115"/>
      <c r="L492" s="118"/>
      <c r="M492" s="115"/>
      <c r="N492" s="115"/>
      <c r="O492" s="21"/>
    </row>
    <row r="493" spans="1:15" ht="30" customHeight="1" x14ac:dyDescent="0.25">
      <c r="A493" s="143"/>
      <c r="B493" s="144"/>
      <c r="C493" s="151"/>
      <c r="G493" s="116"/>
      <c r="H493" s="116"/>
      <c r="I493" s="115"/>
      <c r="L493" s="118"/>
      <c r="M493" s="115"/>
      <c r="N493" s="115"/>
      <c r="O493" s="21"/>
    </row>
    <row r="494" spans="1:15" ht="30" customHeight="1" x14ac:dyDescent="0.25">
      <c r="A494" s="143"/>
      <c r="B494" s="144"/>
      <c r="C494" s="151"/>
      <c r="G494" s="116"/>
      <c r="H494" s="116"/>
      <c r="I494" s="115"/>
      <c r="L494" s="118"/>
      <c r="M494" s="115"/>
      <c r="N494" s="115"/>
      <c r="O494" s="21"/>
    </row>
    <row r="495" spans="1:15" ht="30" customHeight="1" x14ac:dyDescent="0.25">
      <c r="A495" s="143"/>
      <c r="B495" s="144"/>
      <c r="C495" s="151"/>
      <c r="G495" s="116"/>
      <c r="H495" s="116"/>
      <c r="I495" s="115"/>
      <c r="L495" s="118"/>
      <c r="M495" s="115"/>
      <c r="N495" s="115"/>
      <c r="O495" s="21"/>
    </row>
    <row r="496" spans="1:15" ht="30" customHeight="1" x14ac:dyDescent="0.25">
      <c r="A496" s="143"/>
      <c r="B496" s="144"/>
      <c r="C496" s="151"/>
      <c r="G496" s="116"/>
      <c r="H496" s="116"/>
      <c r="I496" s="115"/>
      <c r="L496" s="118"/>
      <c r="M496" s="115"/>
      <c r="N496" s="115"/>
      <c r="O496" s="21"/>
    </row>
    <row r="497" spans="1:15" ht="30" customHeight="1" x14ac:dyDescent="0.25">
      <c r="A497" s="143"/>
      <c r="B497" s="144"/>
      <c r="C497" s="151"/>
      <c r="G497" s="116"/>
      <c r="H497" s="116"/>
      <c r="I497" s="115"/>
      <c r="L497" s="118"/>
      <c r="M497" s="115"/>
      <c r="N497" s="115"/>
      <c r="O497" s="21"/>
    </row>
    <row r="498" spans="1:15" ht="30" customHeight="1" x14ac:dyDescent="0.25">
      <c r="A498" s="143"/>
      <c r="B498" s="144"/>
      <c r="C498" s="151"/>
      <c r="G498" s="116"/>
      <c r="H498" s="116"/>
      <c r="I498" s="115"/>
      <c r="L498" s="118"/>
      <c r="M498" s="115"/>
      <c r="N498" s="115"/>
      <c r="O498" s="21"/>
    </row>
    <row r="499" spans="1:15" ht="30" customHeight="1" x14ac:dyDescent="0.25">
      <c r="A499" s="143"/>
      <c r="B499" s="144"/>
      <c r="C499" s="151"/>
      <c r="G499" s="116"/>
      <c r="H499" s="116"/>
      <c r="I499" s="115"/>
      <c r="L499" s="118"/>
      <c r="M499" s="115"/>
      <c r="N499" s="115"/>
      <c r="O499" s="21"/>
    </row>
    <row r="500" spans="1:15" ht="30" customHeight="1" x14ac:dyDescent="0.25">
      <c r="A500" s="143"/>
      <c r="B500" s="144"/>
      <c r="C500" s="151"/>
      <c r="G500" s="116"/>
      <c r="H500" s="116"/>
      <c r="I500" s="115"/>
      <c r="L500" s="118"/>
      <c r="M500" s="115"/>
      <c r="N500" s="115"/>
      <c r="O500" s="21"/>
    </row>
    <row r="501" spans="1:15" ht="30" customHeight="1" x14ac:dyDescent="0.25">
      <c r="A501" s="143"/>
      <c r="B501" s="144"/>
      <c r="C501" s="151"/>
      <c r="G501" s="116"/>
      <c r="H501" s="116"/>
      <c r="I501" s="115"/>
      <c r="L501" s="118"/>
      <c r="M501" s="115"/>
      <c r="N501" s="115"/>
      <c r="O501" s="21"/>
    </row>
    <row r="502" spans="1:15" ht="30" customHeight="1" x14ac:dyDescent="0.25">
      <c r="A502" s="143"/>
      <c r="B502" s="144"/>
      <c r="C502" s="151"/>
      <c r="G502" s="116"/>
      <c r="H502" s="116"/>
      <c r="I502" s="115"/>
      <c r="L502" s="118"/>
      <c r="M502" s="115"/>
      <c r="N502" s="115"/>
      <c r="O502" s="21"/>
    </row>
    <row r="503" spans="1:15" ht="30" customHeight="1" x14ac:dyDescent="0.25">
      <c r="A503" s="143"/>
      <c r="B503" s="144"/>
      <c r="C503" s="151"/>
      <c r="G503" s="116"/>
      <c r="H503" s="116"/>
      <c r="I503" s="115"/>
      <c r="L503" s="118"/>
      <c r="M503" s="115"/>
      <c r="N503" s="115"/>
      <c r="O503" s="21"/>
    </row>
    <row r="504" spans="1:15" ht="30" customHeight="1" x14ac:dyDescent="0.25">
      <c r="A504" s="143"/>
      <c r="B504" s="144"/>
      <c r="C504" s="151"/>
      <c r="G504" s="116"/>
      <c r="H504" s="116"/>
      <c r="I504" s="115"/>
      <c r="L504" s="118"/>
      <c r="M504" s="115"/>
      <c r="N504" s="115"/>
      <c r="O504" s="21"/>
    </row>
    <row r="505" spans="1:15" ht="30" customHeight="1" x14ac:dyDescent="0.25">
      <c r="A505" s="143"/>
      <c r="B505" s="144"/>
      <c r="C505" s="151"/>
      <c r="G505" s="116"/>
      <c r="H505" s="116"/>
      <c r="I505" s="115"/>
      <c r="L505" s="118"/>
      <c r="M505" s="115"/>
      <c r="N505" s="115"/>
      <c r="O505" s="21"/>
    </row>
    <row r="506" spans="1:15" ht="30" customHeight="1" x14ac:dyDescent="0.25">
      <c r="A506" s="143"/>
      <c r="B506" s="144"/>
      <c r="C506" s="151"/>
      <c r="G506" s="116"/>
      <c r="H506" s="116"/>
      <c r="I506" s="115"/>
      <c r="L506" s="118"/>
      <c r="M506" s="115"/>
      <c r="N506" s="115"/>
      <c r="O506" s="21"/>
    </row>
    <row r="507" spans="1:15" ht="30" customHeight="1" x14ac:dyDescent="0.25">
      <c r="A507" s="143"/>
      <c r="B507" s="144"/>
      <c r="C507" s="151"/>
      <c r="G507" s="116"/>
      <c r="H507" s="116"/>
      <c r="I507" s="115"/>
      <c r="L507" s="118"/>
      <c r="M507" s="115"/>
      <c r="N507" s="115"/>
      <c r="O507" s="21"/>
    </row>
    <row r="508" spans="1:15" ht="30" customHeight="1" x14ac:dyDescent="0.25">
      <c r="A508" s="143"/>
      <c r="B508" s="144"/>
      <c r="C508" s="151"/>
      <c r="G508" s="116"/>
      <c r="H508" s="116"/>
      <c r="I508" s="115"/>
      <c r="L508" s="118"/>
      <c r="M508" s="115"/>
      <c r="N508" s="115"/>
      <c r="O508" s="21"/>
    </row>
    <row r="509" spans="1:15" ht="30" customHeight="1" x14ac:dyDescent="0.25">
      <c r="A509" s="143"/>
      <c r="B509" s="144"/>
      <c r="C509" s="151"/>
      <c r="G509" s="116"/>
      <c r="H509" s="116"/>
      <c r="I509" s="115"/>
      <c r="L509" s="118"/>
      <c r="M509" s="115"/>
      <c r="N509" s="115"/>
      <c r="O509" s="21"/>
    </row>
    <row r="510" spans="1:15" ht="30" customHeight="1" x14ac:dyDescent="0.25">
      <c r="A510" s="143"/>
      <c r="B510" s="144"/>
      <c r="C510" s="151"/>
      <c r="G510" s="116"/>
      <c r="H510" s="116"/>
      <c r="I510" s="115"/>
      <c r="L510" s="118"/>
      <c r="M510" s="115"/>
      <c r="N510" s="115"/>
      <c r="O510" s="21"/>
    </row>
    <row r="511" spans="1:15" ht="30" customHeight="1" x14ac:dyDescent="0.25">
      <c r="A511" s="143"/>
      <c r="B511" s="144"/>
      <c r="C511" s="151"/>
      <c r="G511" s="116"/>
      <c r="H511" s="116"/>
      <c r="I511" s="115"/>
      <c r="L511" s="118"/>
      <c r="M511" s="115"/>
      <c r="N511" s="115"/>
      <c r="O511" s="21"/>
    </row>
    <row r="512" spans="1:15" ht="30" customHeight="1" x14ac:dyDescent="0.25">
      <c r="A512" s="143"/>
      <c r="B512" s="144"/>
      <c r="C512" s="151"/>
      <c r="G512" s="116"/>
      <c r="H512" s="116"/>
      <c r="I512" s="115"/>
      <c r="L512" s="118"/>
      <c r="M512" s="115"/>
      <c r="N512" s="115"/>
      <c r="O512" s="21"/>
    </row>
    <row r="513" spans="1:15" ht="30" customHeight="1" x14ac:dyDescent="0.25">
      <c r="A513" s="143"/>
      <c r="B513" s="144"/>
      <c r="C513" s="151"/>
      <c r="G513" s="116"/>
      <c r="H513" s="116"/>
      <c r="I513" s="115"/>
      <c r="L513" s="118"/>
      <c r="M513" s="115"/>
      <c r="N513" s="115"/>
      <c r="O513" s="21"/>
    </row>
    <row r="514" spans="1:15" ht="30" customHeight="1" x14ac:dyDescent="0.25">
      <c r="A514" s="143"/>
      <c r="B514" s="144"/>
      <c r="C514" s="151"/>
      <c r="G514" s="116"/>
      <c r="H514" s="116"/>
      <c r="I514" s="115"/>
      <c r="L514" s="118"/>
      <c r="M514" s="115"/>
      <c r="N514" s="115"/>
      <c r="O514" s="21"/>
    </row>
    <row r="515" spans="1:15" ht="30" customHeight="1" x14ac:dyDescent="0.25">
      <c r="A515" s="143"/>
      <c r="B515" s="144"/>
      <c r="C515" s="151"/>
      <c r="G515" s="116"/>
      <c r="H515" s="116"/>
      <c r="I515" s="115"/>
      <c r="L515" s="118"/>
      <c r="M515" s="115"/>
      <c r="N515" s="115"/>
      <c r="O515" s="21"/>
    </row>
    <row r="516" spans="1:15" ht="30" customHeight="1" x14ac:dyDescent="0.25">
      <c r="A516" s="143"/>
      <c r="B516" s="144"/>
      <c r="C516" s="151"/>
      <c r="G516" s="116"/>
      <c r="H516" s="116"/>
      <c r="I516" s="115"/>
      <c r="L516" s="118"/>
      <c r="M516" s="115"/>
      <c r="N516" s="115"/>
      <c r="O516" s="21"/>
    </row>
    <row r="517" spans="1:15" ht="30" customHeight="1" x14ac:dyDescent="0.25">
      <c r="A517" s="143"/>
      <c r="B517" s="144"/>
      <c r="C517" s="151"/>
      <c r="D517" s="128"/>
      <c r="E517" s="128"/>
      <c r="G517" s="116"/>
      <c r="H517" s="116"/>
      <c r="I517" s="115"/>
      <c r="L517" s="118"/>
      <c r="M517" s="115"/>
      <c r="N517" s="115"/>
      <c r="O517" s="21"/>
    </row>
    <row r="518" spans="1:15" ht="30" customHeight="1" x14ac:dyDescent="0.25">
      <c r="A518" s="143"/>
      <c r="B518" s="144"/>
      <c r="C518" s="151"/>
      <c r="G518" s="116"/>
      <c r="H518" s="116"/>
      <c r="I518" s="115"/>
      <c r="L518" s="118"/>
      <c r="M518" s="115"/>
      <c r="N518" s="115"/>
      <c r="O518" s="21"/>
    </row>
    <row r="519" spans="1:15" ht="30" customHeight="1" x14ac:dyDescent="0.25">
      <c r="A519" s="143"/>
      <c r="B519" s="144"/>
      <c r="C519" s="151"/>
      <c r="G519" s="116"/>
      <c r="H519" s="116"/>
      <c r="I519" s="115"/>
      <c r="L519" s="118"/>
      <c r="M519" s="115"/>
      <c r="N519" s="115"/>
      <c r="O519" s="21"/>
    </row>
    <row r="520" spans="1:15" ht="30" customHeight="1" x14ac:dyDescent="0.25">
      <c r="A520" s="143"/>
      <c r="B520" s="144"/>
      <c r="C520" s="151"/>
      <c r="G520" s="116"/>
      <c r="H520" s="116"/>
      <c r="I520" s="115"/>
      <c r="L520" s="118"/>
      <c r="M520" s="115"/>
      <c r="N520" s="115"/>
      <c r="O520" s="21"/>
    </row>
    <row r="521" spans="1:15" ht="30" customHeight="1" x14ac:dyDescent="0.25">
      <c r="A521" s="143"/>
      <c r="B521" s="144"/>
      <c r="C521" s="151"/>
      <c r="G521" s="116"/>
      <c r="H521" s="116"/>
      <c r="I521" s="115"/>
      <c r="L521" s="118"/>
      <c r="M521" s="115"/>
      <c r="N521" s="115"/>
      <c r="O521" s="21"/>
    </row>
    <row r="522" spans="1:15" ht="30" customHeight="1" x14ac:dyDescent="0.25">
      <c r="A522" s="143"/>
      <c r="B522" s="144"/>
      <c r="C522" s="151"/>
      <c r="G522" s="116"/>
      <c r="H522" s="116"/>
      <c r="I522" s="115"/>
      <c r="L522" s="118"/>
      <c r="M522" s="115"/>
      <c r="N522" s="115"/>
      <c r="O522" s="21"/>
    </row>
    <row r="523" spans="1:15" ht="30" customHeight="1" x14ac:dyDescent="0.25">
      <c r="A523" s="143"/>
      <c r="B523" s="144"/>
      <c r="C523" s="151"/>
      <c r="G523" s="116"/>
      <c r="H523" s="116"/>
      <c r="I523" s="115"/>
      <c r="L523" s="118"/>
      <c r="M523" s="115"/>
      <c r="N523" s="115"/>
      <c r="O523" s="21"/>
    </row>
    <row r="524" spans="1:15" ht="30" customHeight="1" x14ac:dyDescent="0.25">
      <c r="A524" s="143"/>
      <c r="B524" s="144"/>
      <c r="C524" s="151"/>
      <c r="G524" s="116"/>
      <c r="H524" s="116"/>
      <c r="I524" s="115"/>
      <c r="L524" s="118"/>
      <c r="M524" s="115"/>
      <c r="N524" s="115"/>
      <c r="O524" s="21"/>
    </row>
    <row r="525" spans="1:15" ht="30" customHeight="1" x14ac:dyDescent="0.25">
      <c r="A525" s="143"/>
      <c r="B525" s="144"/>
      <c r="C525" s="151"/>
      <c r="G525" s="116"/>
      <c r="H525" s="116"/>
      <c r="I525" s="115"/>
      <c r="L525" s="118"/>
      <c r="M525" s="115"/>
      <c r="N525" s="115"/>
      <c r="O525" s="21"/>
    </row>
    <row r="526" spans="1:15" ht="30" customHeight="1" x14ac:dyDescent="0.25">
      <c r="A526" s="143"/>
      <c r="B526" s="144"/>
      <c r="C526" s="151"/>
      <c r="G526" s="116"/>
      <c r="H526" s="116"/>
      <c r="I526" s="115"/>
      <c r="L526" s="118"/>
      <c r="M526" s="115"/>
      <c r="N526" s="115"/>
      <c r="O526" s="21"/>
    </row>
    <row r="527" spans="1:15" ht="30" customHeight="1" x14ac:dyDescent="0.25">
      <c r="A527" s="143"/>
      <c r="B527" s="144"/>
      <c r="C527" s="151"/>
      <c r="G527" s="116"/>
      <c r="H527" s="116"/>
      <c r="I527" s="115"/>
      <c r="L527" s="118"/>
      <c r="M527" s="115"/>
      <c r="N527" s="115"/>
      <c r="O527" s="21"/>
    </row>
    <row r="528" spans="1:15" ht="30" customHeight="1" x14ac:dyDescent="0.25">
      <c r="A528" s="143"/>
      <c r="B528" s="144"/>
      <c r="C528" s="151"/>
      <c r="G528" s="116"/>
      <c r="H528" s="116"/>
      <c r="I528" s="115"/>
      <c r="L528" s="118"/>
      <c r="M528" s="115"/>
      <c r="N528" s="115"/>
      <c r="O528" s="21"/>
    </row>
    <row r="529" spans="1:15" ht="30" customHeight="1" x14ac:dyDescent="0.25">
      <c r="A529" s="143"/>
      <c r="B529" s="144"/>
      <c r="C529" s="151"/>
      <c r="G529" s="116"/>
      <c r="H529" s="116"/>
      <c r="I529" s="115"/>
      <c r="L529" s="118"/>
      <c r="M529" s="115"/>
      <c r="N529" s="115"/>
      <c r="O529" s="21"/>
    </row>
    <row r="530" spans="1:15" ht="30" customHeight="1" x14ac:dyDescent="0.25">
      <c r="A530" s="143"/>
      <c r="B530" s="144"/>
      <c r="C530" s="151"/>
      <c r="G530" s="116"/>
      <c r="H530" s="116"/>
      <c r="I530" s="115"/>
      <c r="L530" s="118"/>
      <c r="M530" s="115"/>
      <c r="N530" s="115"/>
      <c r="O530" s="21"/>
    </row>
    <row r="531" spans="1:15" ht="30" customHeight="1" x14ac:dyDescent="0.25">
      <c r="A531" s="143"/>
      <c r="B531" s="144"/>
      <c r="C531" s="151"/>
      <c r="G531" s="116"/>
      <c r="H531" s="116"/>
      <c r="I531" s="115"/>
      <c r="L531" s="118"/>
      <c r="M531" s="115"/>
      <c r="N531" s="115"/>
      <c r="O531" s="21"/>
    </row>
    <row r="532" spans="1:15" ht="30" customHeight="1" x14ac:dyDescent="0.25">
      <c r="A532" s="143"/>
      <c r="B532" s="144"/>
      <c r="C532" s="151"/>
      <c r="G532" s="116"/>
      <c r="H532" s="116"/>
      <c r="I532" s="115"/>
      <c r="L532" s="118"/>
      <c r="M532" s="115"/>
      <c r="N532" s="115"/>
      <c r="O532" s="21"/>
    </row>
    <row r="533" spans="1:15" ht="30" customHeight="1" x14ac:dyDescent="0.25">
      <c r="A533" s="143"/>
      <c r="B533" s="144"/>
      <c r="C533" s="151"/>
      <c r="G533" s="116"/>
      <c r="H533" s="116"/>
      <c r="I533" s="115"/>
      <c r="L533" s="118"/>
      <c r="M533" s="115"/>
      <c r="N533" s="115"/>
      <c r="O533" s="21"/>
    </row>
    <row r="534" spans="1:15" ht="30" customHeight="1" x14ac:dyDescent="0.25">
      <c r="A534" s="143"/>
      <c r="B534" s="144"/>
      <c r="C534" s="151"/>
      <c r="G534" s="116"/>
      <c r="H534" s="116"/>
      <c r="I534" s="115"/>
      <c r="L534" s="118"/>
      <c r="M534" s="115"/>
      <c r="N534" s="115"/>
      <c r="O534" s="21"/>
    </row>
    <row r="535" spans="1:15" ht="30" customHeight="1" x14ac:dyDescent="0.25">
      <c r="A535" s="143"/>
      <c r="B535" s="144"/>
      <c r="C535" s="151"/>
      <c r="G535" s="116"/>
      <c r="H535" s="116"/>
      <c r="I535" s="115"/>
      <c r="L535" s="118"/>
      <c r="M535" s="115"/>
      <c r="N535" s="115"/>
      <c r="O535" s="21"/>
    </row>
    <row r="536" spans="1:15" ht="30" customHeight="1" x14ac:dyDescent="0.25">
      <c r="A536" s="143"/>
      <c r="B536" s="144"/>
      <c r="C536" s="151"/>
      <c r="G536" s="116"/>
      <c r="H536" s="116"/>
      <c r="I536" s="115"/>
      <c r="L536" s="118"/>
      <c r="M536" s="115"/>
      <c r="N536" s="115"/>
      <c r="O536" s="21"/>
    </row>
    <row r="537" spans="1:15" ht="30" customHeight="1" x14ac:dyDescent="0.25">
      <c r="A537" s="143"/>
      <c r="B537" s="144"/>
      <c r="C537" s="151"/>
      <c r="G537" s="116"/>
      <c r="H537" s="116"/>
      <c r="I537" s="115"/>
      <c r="L537" s="118"/>
      <c r="M537" s="115"/>
      <c r="N537" s="115"/>
      <c r="O537" s="21"/>
    </row>
    <row r="538" spans="1:15" ht="30" customHeight="1" x14ac:dyDescent="0.25">
      <c r="A538" s="143"/>
      <c r="B538" s="144"/>
      <c r="C538" s="151"/>
      <c r="G538" s="116"/>
      <c r="H538" s="116"/>
      <c r="I538" s="115"/>
      <c r="L538" s="118"/>
      <c r="M538" s="115"/>
      <c r="N538" s="115"/>
      <c r="O538" s="21"/>
    </row>
    <row r="539" spans="1:15" ht="30" customHeight="1" x14ac:dyDescent="0.25">
      <c r="A539" s="143"/>
      <c r="B539" s="144"/>
      <c r="C539" s="151"/>
      <c r="G539" s="116"/>
      <c r="H539" s="116"/>
      <c r="I539" s="115"/>
      <c r="L539" s="118"/>
      <c r="M539" s="115"/>
      <c r="N539" s="115"/>
      <c r="O539" s="21"/>
    </row>
    <row r="540" spans="1:15" ht="30" customHeight="1" x14ac:dyDescent="0.25">
      <c r="A540" s="143"/>
      <c r="B540" s="144"/>
      <c r="C540" s="151"/>
      <c r="G540" s="116"/>
      <c r="H540" s="116"/>
      <c r="I540" s="115"/>
      <c r="L540" s="118"/>
      <c r="M540" s="115"/>
      <c r="N540" s="115"/>
      <c r="O540" s="21"/>
    </row>
    <row r="541" spans="1:15" ht="30" customHeight="1" x14ac:dyDescent="0.25">
      <c r="A541" s="143"/>
      <c r="B541" s="144"/>
      <c r="C541" s="151"/>
      <c r="G541" s="116"/>
      <c r="H541" s="116"/>
      <c r="I541" s="115"/>
      <c r="L541" s="118"/>
      <c r="M541" s="115"/>
      <c r="N541" s="115"/>
      <c r="O541" s="21"/>
    </row>
    <row r="542" spans="1:15" ht="30" customHeight="1" x14ac:dyDescent="0.25">
      <c r="A542" s="143"/>
      <c r="B542" s="144"/>
      <c r="C542" s="151"/>
      <c r="G542" s="116"/>
      <c r="H542" s="116"/>
      <c r="I542" s="115"/>
      <c r="L542" s="118"/>
      <c r="M542" s="115"/>
      <c r="N542" s="115"/>
      <c r="O542" s="21"/>
    </row>
    <row r="543" spans="1:15" ht="30" customHeight="1" x14ac:dyDescent="0.25">
      <c r="A543" s="143"/>
      <c r="B543" s="144"/>
      <c r="C543" s="151"/>
      <c r="G543" s="116"/>
      <c r="H543" s="116"/>
      <c r="I543" s="115"/>
      <c r="L543" s="118"/>
      <c r="M543" s="115"/>
      <c r="N543" s="115"/>
      <c r="O543" s="21"/>
    </row>
    <row r="544" spans="1:15" ht="30" customHeight="1" x14ac:dyDescent="0.25">
      <c r="A544" s="143"/>
      <c r="B544" s="144"/>
      <c r="C544" s="151"/>
      <c r="G544" s="116"/>
      <c r="H544" s="116"/>
      <c r="I544" s="115"/>
      <c r="L544" s="118"/>
      <c r="M544" s="115"/>
      <c r="N544" s="115"/>
      <c r="O544" s="21"/>
    </row>
    <row r="545" spans="1:15" ht="30" customHeight="1" x14ac:dyDescent="0.25">
      <c r="A545" s="143"/>
      <c r="B545" s="144"/>
      <c r="C545" s="151"/>
      <c r="G545" s="116"/>
      <c r="H545" s="116"/>
      <c r="I545" s="115"/>
      <c r="L545" s="118"/>
      <c r="M545" s="115"/>
      <c r="N545" s="115"/>
      <c r="O545" s="21"/>
    </row>
    <row r="546" spans="1:15" ht="30" customHeight="1" x14ac:dyDescent="0.25">
      <c r="A546" s="143"/>
      <c r="B546" s="144"/>
      <c r="C546" s="151"/>
      <c r="G546" s="116"/>
      <c r="H546" s="116"/>
      <c r="I546" s="115"/>
      <c r="L546" s="118"/>
      <c r="M546" s="115"/>
      <c r="N546" s="115"/>
      <c r="O546" s="21"/>
    </row>
    <row r="547" spans="1:15" ht="30" customHeight="1" x14ac:dyDescent="0.25">
      <c r="A547" s="143"/>
      <c r="B547" s="144"/>
      <c r="C547" s="151"/>
      <c r="G547" s="116"/>
      <c r="H547" s="116"/>
      <c r="I547" s="115"/>
      <c r="L547" s="118"/>
      <c r="M547" s="115"/>
      <c r="N547" s="115"/>
      <c r="O547" s="21"/>
    </row>
    <row r="548" spans="1:15" ht="30" customHeight="1" x14ac:dyDescent="0.25">
      <c r="A548" s="143"/>
      <c r="B548" s="144"/>
      <c r="C548" s="151"/>
      <c r="G548" s="116"/>
      <c r="H548" s="116"/>
      <c r="I548" s="115"/>
      <c r="L548" s="118"/>
      <c r="M548" s="115"/>
      <c r="N548" s="115"/>
      <c r="O548" s="21"/>
    </row>
    <row r="549" spans="1:15" ht="30" customHeight="1" x14ac:dyDescent="0.25">
      <c r="A549" s="143"/>
      <c r="B549" s="144"/>
      <c r="C549" s="151"/>
      <c r="G549" s="116"/>
      <c r="H549" s="116"/>
      <c r="I549" s="115"/>
      <c r="L549" s="118"/>
      <c r="M549" s="115"/>
      <c r="N549" s="115"/>
      <c r="O549" s="21"/>
    </row>
    <row r="550" spans="1:15" ht="30" customHeight="1" x14ac:dyDescent="0.25">
      <c r="A550" s="143"/>
      <c r="B550" s="144"/>
      <c r="C550" s="151"/>
      <c r="G550" s="116"/>
      <c r="H550" s="116"/>
      <c r="I550" s="115"/>
      <c r="L550" s="118"/>
      <c r="M550" s="115"/>
      <c r="N550" s="115"/>
      <c r="O550" s="21"/>
    </row>
    <row r="551" spans="1:15" ht="30" customHeight="1" x14ac:dyDescent="0.25">
      <c r="A551" s="143"/>
      <c r="B551" s="144"/>
      <c r="C551" s="151"/>
      <c r="G551" s="116"/>
      <c r="H551" s="116"/>
      <c r="I551" s="115"/>
      <c r="L551" s="118"/>
      <c r="M551" s="115"/>
      <c r="N551" s="115"/>
      <c r="O551" s="21"/>
    </row>
    <row r="552" spans="1:15" ht="30" customHeight="1" x14ac:dyDescent="0.25">
      <c r="A552" s="143"/>
      <c r="B552" s="144"/>
      <c r="C552" s="151"/>
      <c r="G552" s="116"/>
      <c r="H552" s="116"/>
      <c r="I552" s="115"/>
      <c r="L552" s="118"/>
      <c r="M552" s="115"/>
      <c r="N552" s="115"/>
      <c r="O552" s="21"/>
    </row>
    <row r="553" spans="1:15" ht="30" customHeight="1" x14ac:dyDescent="0.25">
      <c r="A553" s="143"/>
      <c r="B553" s="144"/>
      <c r="C553" s="151"/>
      <c r="G553" s="116"/>
      <c r="H553" s="116"/>
      <c r="I553" s="115"/>
      <c r="L553" s="118"/>
      <c r="M553" s="115"/>
      <c r="N553" s="115"/>
      <c r="O553" s="21"/>
    </row>
    <row r="554" spans="1:15" ht="30" customHeight="1" x14ac:dyDescent="0.25">
      <c r="A554" s="143"/>
      <c r="B554" s="144"/>
      <c r="C554" s="151"/>
      <c r="G554" s="116"/>
      <c r="H554" s="116"/>
      <c r="I554" s="115"/>
      <c r="L554" s="118"/>
      <c r="M554" s="115"/>
      <c r="N554" s="115"/>
      <c r="O554" s="21"/>
    </row>
    <row r="555" spans="1:15" ht="30" customHeight="1" x14ac:dyDescent="0.25">
      <c r="A555" s="143"/>
      <c r="B555" s="144"/>
      <c r="C555" s="151"/>
      <c r="G555" s="116"/>
      <c r="H555" s="116"/>
      <c r="I555" s="115"/>
      <c r="L555" s="118"/>
      <c r="M555" s="115"/>
      <c r="N555" s="115"/>
      <c r="O555" s="21"/>
    </row>
    <row r="556" spans="1:15" ht="30" customHeight="1" x14ac:dyDescent="0.25">
      <c r="A556" s="143"/>
      <c r="B556" s="144"/>
      <c r="C556" s="151"/>
      <c r="G556" s="116"/>
      <c r="H556" s="116"/>
      <c r="I556" s="115"/>
      <c r="L556" s="118"/>
      <c r="M556" s="115"/>
      <c r="N556" s="115"/>
      <c r="O556" s="21"/>
    </row>
    <row r="557" spans="1:15" ht="30" customHeight="1" x14ac:dyDescent="0.25">
      <c r="A557" s="143"/>
      <c r="B557" s="144"/>
      <c r="C557" s="151"/>
      <c r="G557" s="116"/>
      <c r="H557" s="116"/>
      <c r="I557" s="115"/>
      <c r="L557" s="118"/>
      <c r="M557" s="115"/>
      <c r="N557" s="115"/>
      <c r="O557" s="21"/>
    </row>
    <row r="558" spans="1:15" ht="30" customHeight="1" x14ac:dyDescent="0.25">
      <c r="A558" s="143"/>
      <c r="B558" s="144"/>
      <c r="C558" s="151"/>
      <c r="G558" s="116"/>
      <c r="H558" s="116"/>
      <c r="I558" s="115"/>
      <c r="L558" s="118"/>
      <c r="M558" s="115"/>
      <c r="N558" s="115"/>
      <c r="O558" s="21"/>
    </row>
    <row r="559" spans="1:15" ht="30" customHeight="1" x14ac:dyDescent="0.25">
      <c r="A559" s="143"/>
      <c r="B559" s="144"/>
      <c r="C559" s="151"/>
      <c r="G559" s="116"/>
      <c r="H559" s="116"/>
      <c r="I559" s="115"/>
      <c r="L559" s="118"/>
      <c r="M559" s="115"/>
      <c r="N559" s="115"/>
      <c r="O559" s="21"/>
    </row>
    <row r="560" spans="1:15" ht="30" customHeight="1" x14ac:dyDescent="0.25">
      <c r="A560" s="143"/>
      <c r="B560" s="144"/>
      <c r="C560" s="151"/>
      <c r="G560" s="116"/>
      <c r="H560" s="116"/>
      <c r="I560" s="115"/>
      <c r="L560" s="118"/>
      <c r="M560" s="115"/>
      <c r="N560" s="115"/>
      <c r="O560" s="21"/>
    </row>
    <row r="561" spans="1:15" ht="30" customHeight="1" x14ac:dyDescent="0.25">
      <c r="A561" s="143"/>
      <c r="B561" s="144"/>
      <c r="C561" s="151"/>
      <c r="G561" s="116"/>
      <c r="H561" s="116"/>
      <c r="I561" s="115"/>
      <c r="L561" s="118"/>
      <c r="M561" s="115"/>
      <c r="N561" s="115"/>
      <c r="O561" s="21"/>
    </row>
    <row r="562" spans="1:15" ht="30" customHeight="1" x14ac:dyDescent="0.25">
      <c r="A562" s="143"/>
      <c r="B562" s="144"/>
      <c r="C562" s="151"/>
      <c r="G562" s="116"/>
      <c r="H562" s="116"/>
      <c r="I562" s="115"/>
      <c r="L562" s="118"/>
      <c r="M562" s="115"/>
      <c r="N562" s="115"/>
      <c r="O562" s="21"/>
    </row>
    <row r="563" spans="1:15" ht="30" customHeight="1" x14ac:dyDescent="0.25">
      <c r="A563" s="143"/>
      <c r="B563" s="144"/>
      <c r="C563" s="151"/>
      <c r="G563" s="116"/>
      <c r="H563" s="116"/>
      <c r="I563" s="115"/>
      <c r="L563" s="118"/>
      <c r="M563" s="115"/>
      <c r="N563" s="115"/>
      <c r="O563" s="21"/>
    </row>
    <row r="564" spans="1:15" ht="30" customHeight="1" x14ac:dyDescent="0.25">
      <c r="A564" s="143"/>
      <c r="B564" s="144"/>
      <c r="C564" s="151"/>
      <c r="G564" s="116"/>
      <c r="H564" s="116"/>
      <c r="I564" s="115"/>
      <c r="L564" s="118"/>
      <c r="M564" s="115"/>
      <c r="N564" s="115"/>
      <c r="O564" s="21"/>
    </row>
    <row r="565" spans="1:15" ht="30" customHeight="1" x14ac:dyDescent="0.25">
      <c r="A565" s="143"/>
      <c r="B565" s="144"/>
      <c r="C565" s="147"/>
      <c r="G565" s="116"/>
      <c r="H565" s="116"/>
      <c r="I565" s="115"/>
      <c r="L565" s="118"/>
      <c r="M565" s="115"/>
      <c r="N565" s="115"/>
      <c r="O565" s="21"/>
    </row>
    <row r="566" spans="1:15" ht="30" customHeight="1" x14ac:dyDescent="0.25">
      <c r="A566" s="143"/>
      <c r="B566" s="144"/>
      <c r="C566" s="151"/>
      <c r="G566" s="116"/>
      <c r="H566" s="116"/>
      <c r="I566" s="115"/>
      <c r="L566" s="118"/>
      <c r="M566" s="115"/>
      <c r="N566" s="115"/>
      <c r="O566" s="21"/>
    </row>
    <row r="567" spans="1:15" ht="30" customHeight="1" x14ac:dyDescent="0.25">
      <c r="A567" s="143"/>
      <c r="B567" s="144"/>
      <c r="C567" s="151"/>
      <c r="G567" s="116"/>
      <c r="H567" s="116"/>
      <c r="I567" s="115"/>
      <c r="L567" s="118"/>
      <c r="M567" s="115"/>
      <c r="N567" s="115"/>
      <c r="O567" s="21"/>
    </row>
    <row r="568" spans="1:15" ht="30" customHeight="1" x14ac:dyDescent="0.25">
      <c r="A568" s="143"/>
      <c r="B568" s="144"/>
      <c r="C568" s="151"/>
      <c r="G568" s="116"/>
      <c r="H568" s="116"/>
      <c r="I568" s="115"/>
      <c r="L568" s="118"/>
      <c r="M568" s="115"/>
      <c r="N568" s="115"/>
      <c r="O568" s="21"/>
    </row>
    <row r="569" spans="1:15" ht="30" customHeight="1" x14ac:dyDescent="0.25">
      <c r="A569" s="143"/>
      <c r="B569" s="144"/>
      <c r="C569" s="151"/>
      <c r="G569" s="116"/>
      <c r="H569" s="116"/>
      <c r="I569" s="115"/>
      <c r="L569" s="118"/>
      <c r="M569" s="115"/>
      <c r="N569" s="115"/>
      <c r="O569" s="21"/>
    </row>
    <row r="570" spans="1:15" ht="30" customHeight="1" x14ac:dyDescent="0.25">
      <c r="A570" s="143"/>
      <c r="B570" s="144"/>
      <c r="C570" s="151"/>
      <c r="G570" s="116"/>
      <c r="H570" s="116"/>
      <c r="I570" s="115"/>
      <c r="L570" s="118"/>
      <c r="M570" s="115"/>
      <c r="N570" s="115"/>
      <c r="O570" s="21"/>
    </row>
    <row r="571" spans="1:15" ht="30" customHeight="1" x14ac:dyDescent="0.25">
      <c r="A571" s="143"/>
      <c r="B571" s="144"/>
      <c r="C571" s="151"/>
      <c r="G571" s="116"/>
      <c r="H571" s="116"/>
      <c r="I571" s="115"/>
      <c r="L571" s="118"/>
      <c r="M571" s="115"/>
      <c r="N571" s="115"/>
      <c r="O571" s="21"/>
    </row>
    <row r="572" spans="1:15" ht="30" customHeight="1" x14ac:dyDescent="0.25">
      <c r="A572" s="143"/>
      <c r="B572" s="144"/>
      <c r="C572" s="151"/>
      <c r="G572" s="116"/>
      <c r="H572" s="116"/>
      <c r="I572" s="115"/>
      <c r="L572" s="118"/>
      <c r="M572" s="115"/>
      <c r="N572" s="115"/>
      <c r="O572" s="21"/>
    </row>
    <row r="573" spans="1:15" ht="30" customHeight="1" x14ac:dyDescent="0.25">
      <c r="A573" s="143"/>
      <c r="B573" s="144"/>
      <c r="C573" s="151"/>
      <c r="G573" s="116"/>
      <c r="H573" s="116"/>
      <c r="I573" s="115"/>
      <c r="L573" s="118"/>
      <c r="M573" s="115"/>
      <c r="N573" s="115"/>
      <c r="O573" s="21"/>
    </row>
    <row r="574" spans="1:15" ht="30" customHeight="1" x14ac:dyDescent="0.25">
      <c r="A574" s="143"/>
      <c r="B574" s="144"/>
      <c r="C574" s="151"/>
      <c r="G574" s="116"/>
      <c r="H574" s="116"/>
      <c r="I574" s="115"/>
      <c r="L574" s="118"/>
      <c r="M574" s="115"/>
      <c r="N574" s="115"/>
      <c r="O574" s="21"/>
    </row>
    <row r="575" spans="1:15" ht="30" customHeight="1" x14ac:dyDescent="0.25">
      <c r="A575" s="143"/>
      <c r="B575" s="144"/>
      <c r="C575" s="151"/>
      <c r="G575" s="116"/>
      <c r="H575" s="116"/>
      <c r="I575" s="115"/>
      <c r="L575" s="118"/>
      <c r="M575" s="115"/>
      <c r="N575" s="115"/>
      <c r="O575" s="21"/>
    </row>
    <row r="576" spans="1:15" ht="30" customHeight="1" x14ac:dyDescent="0.25">
      <c r="A576" s="143"/>
      <c r="B576" s="144"/>
      <c r="C576" s="151"/>
      <c r="G576" s="116"/>
      <c r="H576" s="116"/>
      <c r="I576" s="115"/>
      <c r="L576" s="118"/>
      <c r="M576" s="115"/>
      <c r="N576" s="115"/>
      <c r="O576" s="21"/>
    </row>
    <row r="577" spans="1:15" ht="30" customHeight="1" x14ac:dyDescent="0.25">
      <c r="A577" s="143"/>
      <c r="B577" s="144"/>
      <c r="C577" s="151"/>
      <c r="G577" s="116"/>
      <c r="H577" s="116"/>
      <c r="I577" s="115"/>
      <c r="L577" s="118"/>
      <c r="M577" s="115"/>
      <c r="N577" s="115"/>
      <c r="O577" s="21"/>
    </row>
    <row r="578" spans="1:15" ht="30" customHeight="1" x14ac:dyDescent="0.25">
      <c r="A578" s="143"/>
      <c r="B578" s="144"/>
      <c r="C578" s="151"/>
      <c r="G578" s="116"/>
      <c r="H578" s="116"/>
      <c r="I578" s="115"/>
      <c r="L578" s="118"/>
      <c r="M578" s="115"/>
      <c r="N578" s="115"/>
      <c r="O578" s="21"/>
    </row>
    <row r="579" spans="1:15" ht="30" customHeight="1" x14ac:dyDescent="0.25">
      <c r="A579" s="143"/>
      <c r="B579" s="144"/>
      <c r="C579" s="151"/>
      <c r="G579" s="116"/>
      <c r="H579" s="116"/>
      <c r="I579" s="115"/>
      <c r="L579" s="118"/>
      <c r="M579" s="115"/>
      <c r="N579" s="115"/>
      <c r="O579" s="21"/>
    </row>
    <row r="580" spans="1:15" ht="30" customHeight="1" x14ac:dyDescent="0.25">
      <c r="A580" s="143"/>
      <c r="B580" s="144"/>
      <c r="C580" s="151"/>
      <c r="G580" s="116"/>
      <c r="H580" s="116"/>
      <c r="I580" s="115"/>
      <c r="L580" s="118"/>
      <c r="M580" s="115"/>
      <c r="N580" s="115"/>
      <c r="O580" s="21"/>
    </row>
    <row r="581" spans="1:15" ht="30" customHeight="1" x14ac:dyDescent="0.25">
      <c r="A581" s="143"/>
      <c r="B581" s="144"/>
      <c r="C581" s="151"/>
      <c r="G581" s="116"/>
      <c r="H581" s="116"/>
      <c r="I581" s="115"/>
      <c r="L581" s="118"/>
      <c r="M581" s="115"/>
      <c r="N581" s="115"/>
      <c r="O581" s="21"/>
    </row>
    <row r="582" spans="1:15" ht="30" customHeight="1" x14ac:dyDescent="0.25">
      <c r="A582" s="143"/>
      <c r="B582" s="144"/>
      <c r="C582" s="151"/>
      <c r="G582" s="116"/>
      <c r="H582" s="116"/>
      <c r="I582" s="115"/>
      <c r="L582" s="118"/>
      <c r="M582" s="115"/>
      <c r="N582" s="115"/>
      <c r="O582" s="21"/>
    </row>
    <row r="583" spans="1:15" ht="30" customHeight="1" x14ac:dyDescent="0.25">
      <c r="A583" s="143"/>
      <c r="B583" s="144"/>
      <c r="C583" s="151"/>
      <c r="F583" s="128"/>
      <c r="G583" s="116"/>
      <c r="H583" s="116"/>
      <c r="I583" s="115"/>
      <c r="L583" s="118"/>
      <c r="M583" s="115"/>
      <c r="N583" s="115"/>
      <c r="O583" s="21"/>
    </row>
    <row r="584" spans="1:15" ht="30" customHeight="1" x14ac:dyDescent="0.25">
      <c r="A584" s="143"/>
      <c r="B584" s="144"/>
      <c r="C584" s="151"/>
      <c r="G584" s="116"/>
      <c r="H584" s="116"/>
      <c r="I584" s="115"/>
      <c r="L584" s="118"/>
      <c r="M584" s="115"/>
      <c r="N584" s="115"/>
      <c r="O584" s="21"/>
    </row>
    <row r="585" spans="1:15" ht="30" customHeight="1" x14ac:dyDescent="0.25">
      <c r="A585" s="143"/>
      <c r="B585" s="144"/>
      <c r="C585" s="151"/>
      <c r="G585" s="116"/>
      <c r="H585" s="116"/>
      <c r="I585" s="115"/>
      <c r="L585" s="118"/>
      <c r="M585" s="115"/>
      <c r="N585" s="115"/>
      <c r="O585" s="21"/>
    </row>
    <row r="586" spans="1:15" ht="30" customHeight="1" x14ac:dyDescent="0.25">
      <c r="A586" s="143"/>
      <c r="B586" s="144"/>
      <c r="C586" s="151"/>
      <c r="G586" s="116"/>
      <c r="H586" s="116"/>
      <c r="I586" s="115"/>
      <c r="L586" s="118"/>
      <c r="M586" s="115"/>
      <c r="N586" s="115"/>
      <c r="O586" s="21"/>
    </row>
    <row r="587" spans="1:15" ht="30" customHeight="1" x14ac:dyDescent="0.25">
      <c r="A587" s="143"/>
      <c r="B587" s="144"/>
      <c r="C587" s="151"/>
      <c r="G587" s="116"/>
      <c r="H587" s="116"/>
      <c r="I587" s="115"/>
      <c r="L587" s="118"/>
      <c r="M587" s="115"/>
      <c r="N587" s="115"/>
      <c r="O587" s="21"/>
    </row>
    <row r="588" spans="1:15" ht="30" customHeight="1" x14ac:dyDescent="0.25">
      <c r="A588" s="143"/>
      <c r="B588" s="144"/>
      <c r="C588" s="151"/>
      <c r="G588" s="116"/>
      <c r="H588" s="116"/>
      <c r="I588" s="115"/>
      <c r="L588" s="118"/>
      <c r="M588" s="115"/>
      <c r="N588" s="115"/>
      <c r="O588" s="21"/>
    </row>
    <row r="589" spans="1:15" ht="30" customHeight="1" x14ac:dyDescent="0.25">
      <c r="A589" s="143"/>
      <c r="B589" s="144"/>
      <c r="C589" s="151"/>
      <c r="G589" s="116"/>
      <c r="H589" s="116"/>
      <c r="I589" s="115"/>
      <c r="L589" s="118"/>
      <c r="M589" s="115"/>
      <c r="N589" s="115"/>
      <c r="O589" s="21"/>
    </row>
    <row r="590" spans="1:15" ht="30" customHeight="1" x14ac:dyDescent="0.25">
      <c r="A590" s="143"/>
      <c r="B590" s="144"/>
      <c r="C590" s="151"/>
      <c r="G590" s="116"/>
      <c r="H590" s="116"/>
      <c r="I590" s="115"/>
      <c r="L590" s="118"/>
      <c r="M590" s="115"/>
      <c r="N590" s="115"/>
      <c r="O590" s="21"/>
    </row>
    <row r="591" spans="1:15" ht="30" customHeight="1" x14ac:dyDescent="0.25">
      <c r="A591" s="143"/>
      <c r="B591" s="144"/>
      <c r="C591" s="151"/>
      <c r="G591" s="116"/>
      <c r="H591" s="116"/>
      <c r="I591" s="115"/>
      <c r="L591" s="118"/>
      <c r="M591" s="115"/>
      <c r="N591" s="115"/>
      <c r="O591" s="21"/>
    </row>
    <row r="592" spans="1:15" ht="30" customHeight="1" x14ac:dyDescent="0.25">
      <c r="A592" s="143"/>
      <c r="B592" s="144"/>
      <c r="C592" s="151"/>
      <c r="G592" s="116"/>
      <c r="H592" s="116"/>
      <c r="I592" s="115"/>
      <c r="L592" s="118"/>
      <c r="M592" s="115"/>
      <c r="N592" s="115"/>
      <c r="O592" s="21"/>
    </row>
    <row r="593" spans="1:15" ht="30" customHeight="1" x14ac:dyDescent="0.25">
      <c r="A593" s="143"/>
      <c r="B593" s="144"/>
      <c r="C593" s="151"/>
      <c r="G593" s="116"/>
      <c r="H593" s="116"/>
      <c r="I593" s="115"/>
      <c r="L593" s="118"/>
      <c r="M593" s="115"/>
      <c r="N593" s="115"/>
      <c r="O593" s="21"/>
    </row>
    <row r="594" spans="1:15" ht="30" customHeight="1" x14ac:dyDescent="0.25">
      <c r="A594" s="143"/>
      <c r="B594" s="144"/>
      <c r="C594" s="151"/>
      <c r="G594" s="116"/>
      <c r="H594" s="116"/>
      <c r="I594" s="115"/>
      <c r="L594" s="118"/>
      <c r="M594" s="115"/>
      <c r="N594" s="115"/>
      <c r="O594" s="21"/>
    </row>
    <row r="595" spans="1:15" ht="30" customHeight="1" x14ac:dyDescent="0.25">
      <c r="A595" s="143"/>
      <c r="B595" s="144"/>
      <c r="C595" s="151"/>
      <c r="G595" s="116"/>
      <c r="H595" s="116"/>
      <c r="I595" s="115"/>
      <c r="L595" s="118"/>
      <c r="M595" s="115"/>
      <c r="N595" s="115"/>
      <c r="O595" s="21"/>
    </row>
    <row r="596" spans="1:15" ht="30" customHeight="1" x14ac:dyDescent="0.25">
      <c r="A596" s="143"/>
      <c r="B596" s="144"/>
      <c r="C596" s="151"/>
      <c r="G596" s="116"/>
      <c r="H596" s="116"/>
      <c r="I596" s="115"/>
      <c r="L596" s="118"/>
      <c r="M596" s="115"/>
      <c r="N596" s="115"/>
      <c r="O596" s="21"/>
    </row>
    <row r="597" spans="1:15" ht="30" customHeight="1" x14ac:dyDescent="0.25">
      <c r="A597" s="143"/>
      <c r="B597" s="144"/>
      <c r="C597" s="151"/>
      <c r="G597" s="116"/>
      <c r="H597" s="116"/>
      <c r="I597" s="115"/>
      <c r="L597" s="118"/>
      <c r="M597" s="115"/>
      <c r="N597" s="115"/>
      <c r="O597" s="21"/>
    </row>
    <row r="598" spans="1:15" ht="30" customHeight="1" x14ac:dyDescent="0.25">
      <c r="A598" s="143"/>
      <c r="B598" s="144"/>
      <c r="C598" s="151"/>
      <c r="G598" s="116"/>
      <c r="H598" s="116"/>
      <c r="I598" s="115"/>
      <c r="L598" s="118"/>
      <c r="M598" s="115"/>
      <c r="N598" s="115"/>
      <c r="O598" s="21"/>
    </row>
    <row r="599" spans="1:15" ht="30" customHeight="1" x14ac:dyDescent="0.25">
      <c r="A599" s="143"/>
      <c r="B599" s="144"/>
      <c r="C599" s="151"/>
      <c r="G599" s="116"/>
      <c r="H599" s="116"/>
      <c r="I599" s="115"/>
      <c r="L599" s="118"/>
      <c r="M599" s="115"/>
      <c r="N599" s="115"/>
      <c r="O599" s="21"/>
    </row>
    <row r="600" spans="1:15" ht="30" customHeight="1" x14ac:dyDescent="0.25">
      <c r="A600" s="143"/>
      <c r="B600" s="144"/>
      <c r="C600" s="151"/>
      <c r="G600" s="116"/>
      <c r="H600" s="116"/>
      <c r="I600" s="115"/>
      <c r="L600" s="118"/>
      <c r="M600" s="115"/>
      <c r="N600" s="115"/>
      <c r="O600" s="21"/>
    </row>
    <row r="601" spans="1:15" ht="30" customHeight="1" x14ac:dyDescent="0.25">
      <c r="A601" s="143"/>
      <c r="B601" s="144"/>
      <c r="C601" s="151"/>
      <c r="G601" s="116"/>
      <c r="H601" s="116"/>
      <c r="I601" s="115"/>
      <c r="L601" s="118"/>
      <c r="M601" s="115"/>
      <c r="N601" s="115"/>
      <c r="O601" s="21"/>
    </row>
    <row r="602" spans="1:15" ht="30" customHeight="1" x14ac:dyDescent="0.25">
      <c r="A602" s="143"/>
      <c r="B602" s="144"/>
      <c r="C602" s="151"/>
      <c r="G602" s="116"/>
      <c r="H602" s="116"/>
      <c r="I602" s="115"/>
      <c r="L602" s="118"/>
      <c r="M602" s="115"/>
      <c r="N602" s="115"/>
      <c r="O602" s="21"/>
    </row>
    <row r="603" spans="1:15" ht="30" customHeight="1" x14ac:dyDescent="0.25">
      <c r="A603" s="143"/>
      <c r="B603" s="144"/>
      <c r="C603" s="151"/>
      <c r="G603" s="116"/>
      <c r="H603" s="116"/>
      <c r="I603" s="115"/>
      <c r="L603" s="118"/>
      <c r="M603" s="115"/>
      <c r="N603" s="115"/>
      <c r="O603" s="21"/>
    </row>
    <row r="604" spans="1:15" ht="30" customHeight="1" x14ac:dyDescent="0.25">
      <c r="A604" s="143"/>
      <c r="B604" s="144"/>
      <c r="C604" s="151"/>
      <c r="G604" s="116"/>
      <c r="H604" s="116"/>
      <c r="I604" s="115"/>
      <c r="L604" s="118"/>
      <c r="M604" s="115"/>
      <c r="N604" s="115"/>
      <c r="O604" s="21"/>
    </row>
    <row r="605" spans="1:15" ht="30" customHeight="1" x14ac:dyDescent="0.25">
      <c r="A605" s="143"/>
      <c r="B605" s="144"/>
      <c r="C605" s="151"/>
      <c r="G605" s="116"/>
      <c r="H605" s="116"/>
      <c r="I605" s="115"/>
      <c r="L605" s="118"/>
      <c r="M605" s="115"/>
      <c r="N605" s="115"/>
      <c r="O605" s="21"/>
    </row>
    <row r="606" spans="1:15" ht="30" customHeight="1" x14ac:dyDescent="0.25">
      <c r="A606" s="143"/>
      <c r="B606" s="144"/>
      <c r="C606" s="151"/>
      <c r="G606" s="116"/>
      <c r="H606" s="116"/>
      <c r="I606" s="115"/>
      <c r="L606" s="118"/>
      <c r="M606" s="115"/>
      <c r="N606" s="115"/>
      <c r="O606" s="21"/>
    </row>
    <row r="607" spans="1:15" ht="30" customHeight="1" x14ac:dyDescent="0.25">
      <c r="A607" s="143"/>
      <c r="B607" s="144"/>
      <c r="C607" s="151"/>
      <c r="G607" s="116"/>
      <c r="H607" s="116"/>
      <c r="I607" s="115"/>
      <c r="L607" s="118"/>
      <c r="M607" s="115"/>
      <c r="N607" s="115"/>
      <c r="O607" s="21"/>
    </row>
    <row r="608" spans="1:15" ht="30" customHeight="1" x14ac:dyDescent="0.25">
      <c r="A608" s="143"/>
      <c r="B608" s="144"/>
      <c r="C608" s="151"/>
      <c r="G608" s="116"/>
      <c r="H608" s="116"/>
      <c r="I608" s="115"/>
      <c r="L608" s="118"/>
      <c r="M608" s="115"/>
      <c r="N608" s="115"/>
      <c r="O608" s="21"/>
    </row>
    <row r="609" spans="1:15" ht="30" customHeight="1" x14ac:dyDescent="0.25">
      <c r="A609" s="143"/>
      <c r="B609" s="144"/>
      <c r="C609" s="151"/>
      <c r="G609" s="116"/>
      <c r="H609" s="116"/>
      <c r="I609" s="115"/>
      <c r="L609" s="118"/>
      <c r="M609" s="115"/>
      <c r="N609" s="115"/>
      <c r="O609" s="21"/>
    </row>
    <row r="610" spans="1:15" ht="30" customHeight="1" x14ac:dyDescent="0.25">
      <c r="A610" s="143"/>
      <c r="B610" s="144"/>
      <c r="C610" s="151"/>
      <c r="G610" s="116"/>
      <c r="H610" s="116"/>
      <c r="I610" s="115"/>
      <c r="L610" s="118"/>
      <c r="M610" s="115"/>
      <c r="N610" s="115"/>
      <c r="O610" s="21"/>
    </row>
    <row r="611" spans="1:15" ht="30" customHeight="1" x14ac:dyDescent="0.25">
      <c r="A611" s="143"/>
      <c r="B611" s="144"/>
      <c r="C611" s="151"/>
      <c r="G611" s="116"/>
      <c r="H611" s="116"/>
      <c r="I611" s="115"/>
      <c r="L611" s="118"/>
      <c r="M611" s="115"/>
      <c r="N611" s="115"/>
      <c r="O611" s="21"/>
    </row>
    <row r="612" spans="1:15" ht="30" customHeight="1" x14ac:dyDescent="0.25">
      <c r="A612" s="143"/>
      <c r="B612" s="144"/>
      <c r="C612" s="151"/>
      <c r="G612" s="116"/>
      <c r="H612" s="116"/>
      <c r="I612" s="115"/>
      <c r="L612" s="118"/>
      <c r="M612" s="115"/>
      <c r="N612" s="115"/>
      <c r="O612" s="21"/>
    </row>
    <row r="613" spans="1:15" ht="30" customHeight="1" x14ac:dyDescent="0.25">
      <c r="A613" s="143"/>
      <c r="B613" s="144"/>
      <c r="C613" s="151"/>
      <c r="G613" s="116"/>
      <c r="H613" s="116"/>
      <c r="I613" s="115"/>
      <c r="L613" s="118"/>
      <c r="M613" s="115"/>
      <c r="N613" s="115"/>
      <c r="O613" s="21"/>
    </row>
    <row r="614" spans="1:15" ht="30" customHeight="1" x14ac:dyDescent="0.25">
      <c r="A614" s="143"/>
      <c r="B614" s="144"/>
      <c r="C614" s="151"/>
      <c r="G614" s="116"/>
      <c r="H614" s="116"/>
      <c r="I614" s="115"/>
      <c r="L614" s="118"/>
      <c r="M614" s="115"/>
      <c r="N614" s="115"/>
      <c r="O614" s="21"/>
    </row>
    <row r="615" spans="1:15" ht="30" customHeight="1" x14ac:dyDescent="0.25">
      <c r="A615" s="143"/>
      <c r="B615" s="144"/>
      <c r="C615" s="151"/>
      <c r="G615" s="116"/>
      <c r="H615" s="116"/>
      <c r="I615" s="115"/>
      <c r="L615" s="118"/>
      <c r="M615" s="115"/>
      <c r="N615" s="115"/>
      <c r="O615" s="21"/>
    </row>
    <row r="616" spans="1:15" ht="30" customHeight="1" x14ac:dyDescent="0.25">
      <c r="A616" s="143"/>
      <c r="B616" s="144"/>
      <c r="C616" s="151"/>
      <c r="G616" s="116"/>
      <c r="H616" s="116"/>
      <c r="I616" s="115"/>
      <c r="L616" s="118"/>
      <c r="M616" s="115"/>
      <c r="N616" s="115"/>
      <c r="O616" s="21"/>
    </row>
    <row r="617" spans="1:15" ht="30" customHeight="1" x14ac:dyDescent="0.25">
      <c r="A617" s="143"/>
      <c r="B617" s="144"/>
      <c r="C617" s="151"/>
      <c r="D617" s="128"/>
      <c r="E617" s="128"/>
      <c r="G617" s="116"/>
      <c r="H617" s="116"/>
      <c r="I617" s="115"/>
      <c r="L617" s="118"/>
      <c r="M617" s="115"/>
      <c r="N617" s="115"/>
      <c r="O617" s="21"/>
    </row>
    <row r="618" spans="1:15" ht="30" customHeight="1" x14ac:dyDescent="0.25">
      <c r="A618" s="143"/>
      <c r="B618" s="144"/>
      <c r="C618" s="151"/>
      <c r="G618" s="116"/>
      <c r="H618" s="116"/>
      <c r="I618" s="115"/>
      <c r="L618" s="118"/>
      <c r="M618" s="115"/>
      <c r="N618" s="115"/>
      <c r="O618" s="21"/>
    </row>
    <row r="619" spans="1:15" ht="30" customHeight="1" x14ac:dyDescent="0.25">
      <c r="A619" s="143"/>
      <c r="B619" s="144"/>
      <c r="C619" s="151"/>
      <c r="G619" s="116"/>
      <c r="H619" s="116"/>
      <c r="I619" s="115"/>
      <c r="L619" s="118"/>
      <c r="M619" s="115"/>
      <c r="N619" s="115"/>
      <c r="O619" s="21"/>
    </row>
    <row r="620" spans="1:15" ht="30" customHeight="1" x14ac:dyDescent="0.25">
      <c r="A620" s="143"/>
      <c r="B620" s="144"/>
      <c r="C620" s="151"/>
      <c r="G620" s="116"/>
      <c r="H620" s="116"/>
      <c r="I620" s="115"/>
      <c r="L620" s="118"/>
      <c r="M620" s="115"/>
      <c r="N620" s="115"/>
      <c r="O620" s="21"/>
    </row>
    <row r="621" spans="1:15" ht="30" customHeight="1" x14ac:dyDescent="0.25">
      <c r="A621" s="143"/>
      <c r="B621" s="144"/>
      <c r="C621" s="151"/>
      <c r="G621" s="116"/>
      <c r="H621" s="116"/>
      <c r="I621" s="115"/>
      <c r="L621" s="118"/>
      <c r="M621" s="115"/>
      <c r="N621" s="115"/>
      <c r="O621" s="21"/>
    </row>
    <row r="622" spans="1:15" ht="30" customHeight="1" x14ac:dyDescent="0.25">
      <c r="A622" s="143"/>
      <c r="B622" s="144"/>
      <c r="C622" s="151"/>
      <c r="G622" s="116"/>
      <c r="H622" s="116"/>
      <c r="I622" s="115"/>
      <c r="L622" s="118"/>
      <c r="M622" s="115"/>
      <c r="N622" s="115"/>
      <c r="O622" s="21"/>
    </row>
    <row r="623" spans="1:15" ht="30" customHeight="1" x14ac:dyDescent="0.25">
      <c r="A623" s="143"/>
      <c r="B623" s="144"/>
      <c r="C623" s="151"/>
      <c r="G623" s="116"/>
      <c r="H623" s="116"/>
      <c r="I623" s="115"/>
      <c r="L623" s="118"/>
      <c r="M623" s="115"/>
      <c r="N623" s="115"/>
      <c r="O623" s="21"/>
    </row>
    <row r="624" spans="1:15" ht="30" customHeight="1" x14ac:dyDescent="0.25">
      <c r="A624" s="143"/>
      <c r="B624" s="144"/>
      <c r="C624" s="151"/>
      <c r="G624" s="116"/>
      <c r="H624" s="116"/>
      <c r="I624" s="115"/>
      <c r="L624" s="118"/>
      <c r="M624" s="115"/>
      <c r="N624" s="115"/>
      <c r="O624" s="21"/>
    </row>
    <row r="625" spans="1:15" ht="30" customHeight="1" x14ac:dyDescent="0.25">
      <c r="A625" s="143"/>
      <c r="B625" s="144"/>
      <c r="C625" s="151"/>
      <c r="G625" s="116"/>
      <c r="H625" s="116"/>
      <c r="I625" s="115"/>
      <c r="L625" s="118"/>
      <c r="M625" s="115"/>
      <c r="N625" s="115"/>
      <c r="O625" s="21"/>
    </row>
    <row r="626" spans="1:15" ht="30" customHeight="1" x14ac:dyDescent="0.25">
      <c r="A626" s="143"/>
      <c r="B626" s="144"/>
      <c r="C626" s="151"/>
      <c r="G626" s="116"/>
      <c r="H626" s="116"/>
      <c r="I626" s="115"/>
      <c r="L626" s="118"/>
      <c r="M626" s="115"/>
      <c r="N626" s="115"/>
      <c r="O626" s="21"/>
    </row>
    <row r="627" spans="1:15" ht="30" customHeight="1" x14ac:dyDescent="0.25">
      <c r="A627" s="143"/>
      <c r="B627" s="144"/>
      <c r="C627" s="151"/>
      <c r="G627" s="116"/>
      <c r="H627" s="116"/>
      <c r="I627" s="115"/>
      <c r="L627" s="118"/>
      <c r="M627" s="115"/>
      <c r="N627" s="115"/>
      <c r="O627" s="21"/>
    </row>
    <row r="628" spans="1:15" ht="30" customHeight="1" x14ac:dyDescent="0.25">
      <c r="A628" s="143"/>
      <c r="B628" s="144"/>
      <c r="C628" s="151"/>
      <c r="G628" s="116"/>
      <c r="H628" s="116"/>
      <c r="I628" s="115"/>
      <c r="L628" s="118"/>
      <c r="M628" s="115"/>
      <c r="N628" s="115"/>
      <c r="O628" s="21"/>
    </row>
    <row r="629" spans="1:15" ht="30" customHeight="1" x14ac:dyDescent="0.25">
      <c r="A629" s="143"/>
      <c r="B629" s="144"/>
      <c r="C629" s="151"/>
      <c r="G629" s="116"/>
      <c r="H629" s="116"/>
      <c r="I629" s="115"/>
      <c r="L629" s="118"/>
      <c r="M629" s="115"/>
      <c r="N629" s="115"/>
      <c r="O629" s="21"/>
    </row>
    <row r="630" spans="1:15" ht="30" customHeight="1" x14ac:dyDescent="0.25">
      <c r="A630" s="143"/>
      <c r="B630" s="144"/>
      <c r="C630" s="151"/>
      <c r="G630" s="116"/>
      <c r="H630" s="116"/>
      <c r="I630" s="115"/>
      <c r="L630" s="118"/>
      <c r="M630" s="115"/>
      <c r="N630" s="115"/>
      <c r="O630" s="21"/>
    </row>
    <row r="631" spans="1:15" ht="30" customHeight="1" x14ac:dyDescent="0.25">
      <c r="A631" s="143"/>
      <c r="B631" s="144"/>
      <c r="C631" s="151"/>
      <c r="D631" s="128"/>
      <c r="E631" s="128"/>
      <c r="G631" s="116"/>
      <c r="H631" s="116"/>
      <c r="I631" s="115"/>
      <c r="L631" s="118"/>
      <c r="M631" s="115"/>
      <c r="N631" s="115"/>
      <c r="O631" s="21"/>
    </row>
    <row r="632" spans="1:15" ht="30" customHeight="1" x14ac:dyDescent="0.25">
      <c r="A632" s="143"/>
      <c r="B632" s="144"/>
      <c r="C632" s="151"/>
      <c r="G632" s="116"/>
      <c r="H632" s="116"/>
      <c r="I632" s="115"/>
      <c r="L632" s="118"/>
      <c r="M632" s="115"/>
      <c r="N632" s="115"/>
      <c r="O632" s="21"/>
    </row>
    <row r="633" spans="1:15" ht="30" customHeight="1" x14ac:dyDescent="0.25">
      <c r="A633" s="143"/>
      <c r="B633" s="144"/>
      <c r="C633" s="151"/>
      <c r="G633" s="116"/>
      <c r="H633" s="116"/>
      <c r="I633" s="115"/>
      <c r="L633" s="118"/>
      <c r="M633" s="115"/>
      <c r="N633" s="115"/>
      <c r="O633" s="21"/>
    </row>
    <row r="634" spans="1:15" ht="30" customHeight="1" x14ac:dyDescent="0.25">
      <c r="A634" s="75"/>
      <c r="B634" s="76"/>
      <c r="C634" s="102"/>
      <c r="G634" s="116"/>
      <c r="H634" s="116"/>
      <c r="I634" s="115"/>
      <c r="L634" s="118"/>
      <c r="M634" s="115"/>
      <c r="N634" s="115"/>
      <c r="O634" s="21"/>
    </row>
    <row r="635" spans="1:15" ht="30" customHeight="1" x14ac:dyDescent="0.25">
      <c r="A635" s="75"/>
      <c r="B635" s="76"/>
      <c r="C635" s="102"/>
      <c r="G635" s="116"/>
      <c r="H635" s="116"/>
      <c r="I635" s="115"/>
      <c r="L635" s="118"/>
      <c r="M635" s="115"/>
      <c r="N635" s="115"/>
      <c r="O635" s="21"/>
    </row>
    <row r="636" spans="1:15" ht="30" customHeight="1" x14ac:dyDescent="0.25">
      <c r="A636" s="75"/>
      <c r="B636" s="76"/>
      <c r="C636" s="102"/>
      <c r="G636" s="116"/>
      <c r="H636" s="116"/>
      <c r="I636" s="115"/>
      <c r="L636" s="118"/>
      <c r="M636" s="115"/>
      <c r="N636" s="115"/>
      <c r="O636" s="21"/>
    </row>
    <row r="637" spans="1:15" ht="30" customHeight="1" x14ac:dyDescent="0.25">
      <c r="A637" s="75"/>
      <c r="B637" s="76"/>
      <c r="C637" s="102"/>
      <c r="G637" s="116"/>
      <c r="H637" s="116"/>
      <c r="I637" s="115"/>
      <c r="L637" s="118"/>
      <c r="M637" s="115"/>
      <c r="N637" s="115"/>
      <c r="O637" s="21"/>
    </row>
    <row r="638" spans="1:15" ht="30" customHeight="1" x14ac:dyDescent="0.25">
      <c r="A638" s="75"/>
      <c r="B638" s="76"/>
      <c r="C638" s="102"/>
      <c r="G638" s="116"/>
      <c r="H638" s="116"/>
      <c r="I638" s="115"/>
      <c r="L638" s="118"/>
      <c r="M638" s="115"/>
      <c r="N638" s="115"/>
      <c r="O638" s="21"/>
    </row>
    <row r="639" spans="1:15" ht="30" customHeight="1" x14ac:dyDescent="0.25">
      <c r="A639" s="75"/>
      <c r="B639" s="76"/>
      <c r="C639" s="102"/>
      <c r="G639" s="116"/>
      <c r="H639" s="116"/>
      <c r="I639" s="115"/>
      <c r="L639" s="118"/>
      <c r="M639" s="115"/>
      <c r="N639" s="115"/>
      <c r="O639" s="21"/>
    </row>
    <row r="640" spans="1:15" ht="30" customHeight="1" x14ac:dyDescent="0.25">
      <c r="A640" s="75"/>
      <c r="B640" s="76"/>
      <c r="C640" s="102"/>
      <c r="G640" s="116"/>
      <c r="H640" s="116"/>
      <c r="I640" s="115"/>
      <c r="L640" s="118"/>
      <c r="M640" s="115"/>
      <c r="N640" s="115"/>
      <c r="O640" s="21"/>
    </row>
    <row r="641" spans="1:15" ht="30" customHeight="1" x14ac:dyDescent="0.25">
      <c r="A641" s="75"/>
      <c r="B641" s="76"/>
      <c r="C641" s="102"/>
      <c r="G641" s="116"/>
      <c r="H641" s="116"/>
      <c r="I641" s="115"/>
      <c r="L641" s="118"/>
      <c r="M641" s="115"/>
      <c r="N641" s="115"/>
      <c r="O641" s="21"/>
    </row>
    <row r="642" spans="1:15" ht="30" customHeight="1" x14ac:dyDescent="0.25">
      <c r="A642" s="75"/>
      <c r="B642" s="76"/>
      <c r="C642" s="102"/>
      <c r="G642" s="116"/>
      <c r="H642" s="116"/>
      <c r="I642" s="115"/>
      <c r="L642" s="118"/>
      <c r="M642" s="115"/>
      <c r="N642" s="115"/>
      <c r="O642" s="21"/>
    </row>
    <row r="643" spans="1:15" ht="30" customHeight="1" x14ac:dyDescent="0.25">
      <c r="A643" s="75"/>
      <c r="B643" s="76"/>
      <c r="C643" s="102"/>
      <c r="G643" s="116"/>
      <c r="H643" s="116"/>
      <c r="I643" s="115"/>
      <c r="L643" s="118"/>
      <c r="M643" s="115"/>
      <c r="N643" s="115"/>
      <c r="O643" s="21"/>
    </row>
    <row r="644" spans="1:15" ht="30" customHeight="1" x14ac:dyDescent="0.25">
      <c r="A644" s="75"/>
      <c r="B644" s="76"/>
      <c r="C644" s="102"/>
      <c r="G644" s="116"/>
      <c r="H644" s="116"/>
      <c r="I644" s="115"/>
      <c r="L644" s="118"/>
      <c r="M644" s="115"/>
      <c r="N644" s="115"/>
      <c r="O644" s="21"/>
    </row>
    <row r="645" spans="1:15" ht="30" customHeight="1" x14ac:dyDescent="0.25">
      <c r="A645" s="75"/>
      <c r="B645" s="76"/>
      <c r="C645" s="102"/>
      <c r="G645" s="116"/>
      <c r="H645" s="116"/>
      <c r="I645" s="115"/>
      <c r="L645" s="118"/>
      <c r="M645" s="115"/>
      <c r="N645" s="115"/>
      <c r="O645" s="21"/>
    </row>
    <row r="646" spans="1:15" ht="30" customHeight="1" x14ac:dyDescent="0.25">
      <c r="A646" s="75"/>
      <c r="B646" s="76"/>
      <c r="C646" s="102"/>
      <c r="G646" s="116"/>
      <c r="H646" s="116"/>
      <c r="I646" s="115"/>
      <c r="L646" s="118"/>
      <c r="M646" s="115"/>
      <c r="N646" s="115"/>
      <c r="O646" s="21"/>
    </row>
    <row r="647" spans="1:15" ht="30" customHeight="1" x14ac:dyDescent="0.25">
      <c r="A647" s="75"/>
      <c r="B647" s="76"/>
      <c r="C647" s="102"/>
      <c r="G647" s="116"/>
      <c r="H647" s="116"/>
      <c r="I647" s="115"/>
      <c r="L647" s="118"/>
      <c r="M647" s="115"/>
      <c r="N647" s="115"/>
      <c r="O647" s="21"/>
    </row>
    <row r="648" spans="1:15" ht="30" customHeight="1" x14ac:dyDescent="0.25">
      <c r="A648" s="75"/>
      <c r="B648" s="76"/>
      <c r="C648" s="102"/>
      <c r="G648" s="116"/>
      <c r="H648" s="116"/>
      <c r="I648" s="115"/>
      <c r="L648" s="118"/>
      <c r="M648" s="115"/>
      <c r="N648" s="115"/>
      <c r="O648" s="21"/>
    </row>
    <row r="649" spans="1:15" ht="30" customHeight="1" x14ac:dyDescent="0.25">
      <c r="A649" s="75"/>
      <c r="B649" s="76"/>
      <c r="C649" s="102"/>
      <c r="G649" s="116"/>
      <c r="H649" s="116"/>
      <c r="I649" s="115"/>
      <c r="L649" s="118"/>
      <c r="M649" s="115"/>
      <c r="N649" s="115"/>
      <c r="O649" s="21"/>
    </row>
    <row r="650" spans="1:15" ht="30" customHeight="1" x14ac:dyDescent="0.25">
      <c r="A650" s="75"/>
      <c r="B650" s="76"/>
      <c r="C650" s="102"/>
      <c r="G650" s="116"/>
      <c r="H650" s="116"/>
      <c r="I650" s="115"/>
      <c r="L650" s="118"/>
      <c r="M650" s="115"/>
      <c r="N650" s="115"/>
      <c r="O650" s="21"/>
    </row>
    <row r="651" spans="1:15" ht="30" customHeight="1" x14ac:dyDescent="0.25">
      <c r="A651" s="75"/>
      <c r="B651" s="76"/>
      <c r="C651" s="102"/>
      <c r="F651" s="128"/>
      <c r="G651" s="116"/>
      <c r="H651" s="116"/>
      <c r="I651" s="115"/>
      <c r="L651" s="118"/>
      <c r="M651" s="115"/>
      <c r="N651" s="115"/>
      <c r="O651" s="21"/>
    </row>
    <row r="652" spans="1:15" ht="30" customHeight="1" x14ac:dyDescent="0.25">
      <c r="A652" s="75"/>
      <c r="B652" s="76"/>
      <c r="C652" s="102"/>
      <c r="D652" s="128"/>
      <c r="E652" s="128"/>
      <c r="G652" s="116"/>
      <c r="H652" s="116"/>
      <c r="I652" s="115"/>
      <c r="L652" s="118"/>
      <c r="M652" s="115"/>
      <c r="N652" s="115"/>
      <c r="O652" s="21"/>
    </row>
    <row r="653" spans="1:15" ht="30" customHeight="1" x14ac:dyDescent="0.25">
      <c r="A653" s="75"/>
      <c r="B653" s="76"/>
      <c r="C653" s="102"/>
      <c r="G653" s="116"/>
      <c r="H653" s="116"/>
      <c r="I653" s="115"/>
      <c r="L653" s="118"/>
      <c r="M653" s="115"/>
      <c r="N653" s="115"/>
      <c r="O653" s="21"/>
    </row>
    <row r="654" spans="1:15" ht="30" customHeight="1" x14ac:dyDescent="0.25">
      <c r="A654" s="75"/>
      <c r="B654" s="76"/>
      <c r="C654" s="102"/>
      <c r="G654" s="116"/>
      <c r="H654" s="116"/>
      <c r="I654" s="115"/>
      <c r="L654" s="118"/>
      <c r="M654" s="115"/>
      <c r="N654" s="115"/>
      <c r="O654" s="21"/>
    </row>
    <row r="655" spans="1:15" ht="30" customHeight="1" x14ac:dyDescent="0.25">
      <c r="A655" s="75"/>
      <c r="B655" s="76"/>
      <c r="C655" s="102"/>
      <c r="G655" s="116"/>
      <c r="H655" s="116"/>
      <c r="I655" s="115"/>
      <c r="L655" s="118"/>
      <c r="M655" s="115"/>
      <c r="N655" s="115"/>
      <c r="O655" s="21"/>
    </row>
    <row r="656" spans="1:15" ht="30" customHeight="1" x14ac:dyDescent="0.25">
      <c r="A656" s="75"/>
      <c r="B656" s="76"/>
      <c r="C656" s="102"/>
      <c r="G656" s="116"/>
      <c r="H656" s="116"/>
      <c r="I656" s="115"/>
      <c r="L656" s="118"/>
      <c r="M656" s="115"/>
      <c r="N656" s="115"/>
      <c r="O656" s="21"/>
    </row>
    <row r="657" spans="1:15" ht="30" customHeight="1" x14ac:dyDescent="0.25">
      <c r="A657" s="75"/>
      <c r="B657" s="76"/>
      <c r="C657" s="102"/>
      <c r="G657" s="116"/>
      <c r="H657" s="116"/>
      <c r="I657" s="115"/>
      <c r="L657" s="118"/>
      <c r="M657" s="115"/>
      <c r="N657" s="115"/>
      <c r="O657" s="21"/>
    </row>
    <row r="658" spans="1:15" ht="30" customHeight="1" x14ac:dyDescent="0.25">
      <c r="A658" s="75"/>
      <c r="B658" s="76"/>
      <c r="C658" s="102"/>
      <c r="G658" s="116"/>
      <c r="H658" s="116"/>
      <c r="I658" s="115"/>
      <c r="L658" s="118"/>
      <c r="M658" s="115"/>
      <c r="N658" s="115"/>
      <c r="O658" s="21"/>
    </row>
    <row r="659" spans="1:15" ht="30" customHeight="1" x14ac:dyDescent="0.25">
      <c r="A659" s="75"/>
      <c r="B659" s="76"/>
      <c r="C659" s="102"/>
      <c r="G659" s="116"/>
      <c r="H659" s="116"/>
      <c r="I659" s="115"/>
      <c r="L659" s="118"/>
      <c r="M659" s="115"/>
      <c r="N659" s="115"/>
      <c r="O659" s="21"/>
    </row>
    <row r="660" spans="1:15" ht="30" customHeight="1" x14ac:dyDescent="0.25">
      <c r="A660" s="75"/>
      <c r="B660" s="76"/>
      <c r="C660" s="102"/>
      <c r="G660" s="116"/>
      <c r="H660" s="116"/>
      <c r="I660" s="115"/>
      <c r="L660" s="118"/>
      <c r="M660" s="115"/>
      <c r="N660" s="115"/>
      <c r="O660" s="21"/>
    </row>
    <row r="661" spans="1:15" ht="30" customHeight="1" x14ac:dyDescent="0.25">
      <c r="A661" s="75"/>
      <c r="B661" s="76"/>
      <c r="C661" s="102"/>
      <c r="G661" s="116"/>
      <c r="H661" s="116"/>
      <c r="I661" s="115"/>
      <c r="L661" s="118"/>
      <c r="M661" s="115"/>
      <c r="N661" s="115"/>
      <c r="O661" s="21"/>
    </row>
    <row r="662" spans="1:15" ht="30" customHeight="1" x14ac:dyDescent="0.25">
      <c r="A662" s="75"/>
      <c r="B662" s="76"/>
      <c r="C662" s="102"/>
      <c r="G662" s="116"/>
      <c r="H662" s="116"/>
      <c r="I662" s="115"/>
      <c r="L662" s="118"/>
      <c r="M662" s="115"/>
      <c r="N662" s="115"/>
      <c r="O662" s="21"/>
    </row>
    <row r="663" spans="1:15" ht="30" customHeight="1" x14ac:dyDescent="0.25">
      <c r="A663" s="75"/>
      <c r="B663" s="76"/>
      <c r="C663" s="102"/>
      <c r="G663" s="116"/>
      <c r="H663" s="116"/>
      <c r="I663" s="115"/>
      <c r="L663" s="118"/>
      <c r="M663" s="115"/>
      <c r="N663" s="115"/>
      <c r="O663" s="21"/>
    </row>
    <row r="664" spans="1:15" ht="30" customHeight="1" x14ac:dyDescent="0.25">
      <c r="A664" s="75"/>
      <c r="B664" s="76"/>
      <c r="C664" s="102"/>
      <c r="G664" s="116"/>
      <c r="H664" s="116"/>
      <c r="I664" s="115"/>
      <c r="L664" s="118"/>
      <c r="M664" s="115"/>
      <c r="N664" s="115"/>
      <c r="O664" s="21"/>
    </row>
    <row r="665" spans="1:15" ht="30" customHeight="1" x14ac:dyDescent="0.25">
      <c r="A665" s="75"/>
      <c r="B665" s="76"/>
      <c r="C665" s="102"/>
      <c r="G665" s="116"/>
      <c r="H665" s="116"/>
      <c r="I665" s="115"/>
      <c r="L665" s="118"/>
      <c r="M665" s="115"/>
      <c r="N665" s="115"/>
      <c r="O665" s="21"/>
    </row>
    <row r="666" spans="1:15" ht="30" customHeight="1" x14ac:dyDescent="0.25">
      <c r="A666" s="75"/>
      <c r="B666" s="76"/>
      <c r="C666" s="102"/>
      <c r="G666" s="116"/>
      <c r="H666" s="116"/>
      <c r="I666" s="115"/>
      <c r="L666" s="118"/>
      <c r="M666" s="115"/>
      <c r="N666" s="115"/>
      <c r="O666" s="21"/>
    </row>
    <row r="667" spans="1:15" ht="30" customHeight="1" x14ac:dyDescent="0.25">
      <c r="A667" s="75"/>
      <c r="B667" s="76"/>
      <c r="C667" s="102"/>
      <c r="G667" s="116"/>
      <c r="H667" s="116"/>
      <c r="I667" s="115"/>
      <c r="L667" s="118"/>
      <c r="M667" s="115"/>
      <c r="N667" s="115"/>
      <c r="O667" s="21"/>
    </row>
    <row r="668" spans="1:15" ht="30" customHeight="1" x14ac:dyDescent="0.25">
      <c r="A668" s="75"/>
      <c r="B668" s="76"/>
      <c r="C668" s="102"/>
      <c r="G668" s="116"/>
      <c r="H668" s="116"/>
      <c r="I668" s="115"/>
      <c r="L668" s="118"/>
      <c r="M668" s="115"/>
      <c r="N668" s="115"/>
      <c r="O668" s="21"/>
    </row>
    <row r="669" spans="1:15" ht="30" customHeight="1" x14ac:dyDescent="0.25">
      <c r="A669" s="75"/>
      <c r="B669" s="76"/>
      <c r="C669" s="102"/>
      <c r="G669" s="116"/>
      <c r="H669" s="116"/>
      <c r="I669" s="115"/>
      <c r="L669" s="118"/>
      <c r="M669" s="115"/>
      <c r="N669" s="115"/>
      <c r="O669" s="21"/>
    </row>
    <row r="670" spans="1:15" ht="30" customHeight="1" x14ac:dyDescent="0.25">
      <c r="A670" s="75"/>
      <c r="B670" s="76"/>
      <c r="C670" s="102"/>
      <c r="G670" s="116"/>
      <c r="H670" s="116"/>
      <c r="I670" s="115"/>
      <c r="L670" s="118"/>
      <c r="M670" s="115"/>
      <c r="N670" s="115"/>
      <c r="O670" s="21"/>
    </row>
    <row r="671" spans="1:15" ht="30" customHeight="1" x14ac:dyDescent="0.25">
      <c r="A671" s="75"/>
      <c r="B671" s="76"/>
      <c r="C671" s="102"/>
      <c r="G671" s="116"/>
      <c r="H671" s="116"/>
      <c r="I671" s="115"/>
      <c r="L671" s="118"/>
      <c r="M671" s="115"/>
      <c r="N671" s="115"/>
      <c r="O671" s="21"/>
    </row>
    <row r="672" spans="1:15" ht="30" customHeight="1" x14ac:dyDescent="0.25">
      <c r="A672" s="75"/>
      <c r="B672" s="76"/>
      <c r="C672" s="102"/>
      <c r="G672" s="116"/>
      <c r="H672" s="116"/>
      <c r="I672" s="115"/>
      <c r="L672" s="118"/>
      <c r="M672" s="115"/>
      <c r="N672" s="115"/>
      <c r="O672" s="21"/>
    </row>
    <row r="673" spans="1:15" ht="30" customHeight="1" x14ac:dyDescent="0.25">
      <c r="A673" s="75"/>
      <c r="B673" s="76"/>
      <c r="C673" s="102"/>
      <c r="F673" s="134"/>
      <c r="G673" s="116"/>
      <c r="H673" s="116"/>
      <c r="I673" s="115"/>
      <c r="L673" s="118"/>
      <c r="M673" s="115"/>
      <c r="N673" s="115"/>
      <c r="O673" s="21"/>
    </row>
    <row r="674" spans="1:15" ht="30" customHeight="1" x14ac:dyDescent="0.25">
      <c r="A674" s="75"/>
      <c r="B674" s="76"/>
      <c r="C674" s="102"/>
      <c r="G674" s="116"/>
      <c r="H674" s="116"/>
      <c r="I674" s="115"/>
      <c r="L674" s="118"/>
      <c r="M674" s="115"/>
      <c r="N674" s="115"/>
      <c r="O674" s="21"/>
    </row>
    <row r="675" spans="1:15" ht="30" customHeight="1" x14ac:dyDescent="0.25">
      <c r="A675" s="75"/>
      <c r="B675" s="76"/>
      <c r="C675" s="102"/>
      <c r="G675" s="116"/>
      <c r="H675" s="116"/>
      <c r="I675" s="115"/>
      <c r="L675" s="118"/>
      <c r="M675" s="115"/>
      <c r="N675" s="115"/>
      <c r="O675" s="21"/>
    </row>
    <row r="676" spans="1:15" ht="30" customHeight="1" x14ac:dyDescent="0.25">
      <c r="A676" s="75"/>
      <c r="B676" s="76"/>
      <c r="C676" s="102"/>
      <c r="G676" s="116"/>
      <c r="H676" s="116"/>
      <c r="I676" s="115"/>
      <c r="L676" s="118"/>
      <c r="M676" s="115"/>
      <c r="N676" s="115"/>
      <c r="O676" s="21"/>
    </row>
    <row r="677" spans="1:15" ht="30" customHeight="1" x14ac:dyDescent="0.25">
      <c r="A677" s="75"/>
      <c r="B677" s="76"/>
      <c r="C677" s="102"/>
      <c r="G677" s="116"/>
      <c r="H677" s="116"/>
      <c r="I677" s="115"/>
      <c r="L677" s="118"/>
      <c r="M677" s="115"/>
      <c r="N677" s="115"/>
      <c r="O677" s="21"/>
    </row>
    <row r="678" spans="1:15" ht="30" customHeight="1" x14ac:dyDescent="0.25">
      <c r="A678" s="75"/>
      <c r="B678" s="76"/>
      <c r="C678" s="102"/>
      <c r="G678" s="116"/>
      <c r="H678" s="116"/>
      <c r="I678" s="115"/>
      <c r="L678" s="118"/>
      <c r="M678" s="115"/>
      <c r="N678" s="115"/>
      <c r="O678" s="21"/>
    </row>
    <row r="679" spans="1:15" ht="30" customHeight="1" x14ac:dyDescent="0.25">
      <c r="A679" s="75"/>
      <c r="B679" s="76"/>
      <c r="C679" s="102"/>
      <c r="G679" s="116"/>
      <c r="H679" s="116"/>
      <c r="I679" s="115"/>
      <c r="L679" s="118"/>
      <c r="M679" s="115"/>
      <c r="N679" s="115"/>
      <c r="O679" s="21"/>
    </row>
    <row r="680" spans="1:15" ht="30" customHeight="1" x14ac:dyDescent="0.25">
      <c r="A680" s="75"/>
      <c r="B680" s="76"/>
      <c r="C680" s="102"/>
      <c r="G680" s="116"/>
      <c r="H680" s="116"/>
      <c r="I680" s="115"/>
      <c r="L680" s="118"/>
      <c r="M680" s="115"/>
      <c r="N680" s="115"/>
      <c r="O680" s="21"/>
    </row>
    <row r="681" spans="1:15" ht="30" customHeight="1" x14ac:dyDescent="0.25">
      <c r="A681" s="75"/>
      <c r="B681" s="76"/>
      <c r="C681" s="102"/>
      <c r="G681" s="116"/>
      <c r="H681" s="116"/>
      <c r="I681" s="115"/>
      <c r="L681" s="118"/>
      <c r="M681" s="115"/>
      <c r="N681" s="115"/>
      <c r="O681" s="21"/>
    </row>
    <row r="682" spans="1:15" ht="30" customHeight="1" x14ac:dyDescent="0.25">
      <c r="A682" s="75"/>
      <c r="B682" s="76"/>
      <c r="C682" s="102"/>
      <c r="G682" s="116"/>
      <c r="H682" s="116"/>
      <c r="I682" s="115"/>
      <c r="L682" s="118"/>
      <c r="M682" s="115"/>
      <c r="N682" s="115"/>
      <c r="O682" s="21"/>
    </row>
    <row r="683" spans="1:15" ht="30" customHeight="1" x14ac:dyDescent="0.25">
      <c r="A683" s="75"/>
      <c r="B683" s="76"/>
      <c r="C683" s="102"/>
      <c r="G683" s="116"/>
      <c r="H683" s="116"/>
      <c r="I683" s="115"/>
      <c r="L683" s="118"/>
      <c r="M683" s="115"/>
      <c r="N683" s="115"/>
      <c r="O683" s="21"/>
    </row>
    <row r="684" spans="1:15" ht="30" customHeight="1" x14ac:dyDescent="0.25">
      <c r="A684" s="75"/>
      <c r="B684" s="76"/>
      <c r="C684" s="102"/>
      <c r="G684" s="116"/>
      <c r="H684" s="116"/>
      <c r="I684" s="115"/>
      <c r="L684" s="118"/>
      <c r="M684" s="115"/>
      <c r="N684" s="115"/>
      <c r="O684" s="21"/>
    </row>
    <row r="685" spans="1:15" ht="30" customHeight="1" x14ac:dyDescent="0.25">
      <c r="A685" s="75"/>
      <c r="B685" s="76"/>
      <c r="C685" s="102"/>
      <c r="G685" s="116"/>
      <c r="H685" s="116"/>
      <c r="I685" s="115"/>
      <c r="L685" s="118"/>
      <c r="M685" s="115"/>
      <c r="N685" s="115"/>
      <c r="O685" s="21"/>
    </row>
    <row r="686" spans="1:15" ht="30" customHeight="1" x14ac:dyDescent="0.25">
      <c r="A686" s="75"/>
      <c r="B686" s="76"/>
      <c r="C686" s="102"/>
      <c r="G686" s="116"/>
      <c r="H686" s="116"/>
      <c r="I686" s="115"/>
      <c r="L686" s="118"/>
      <c r="M686" s="115"/>
      <c r="N686" s="115"/>
      <c r="O686" s="21"/>
    </row>
    <row r="687" spans="1:15" ht="30" customHeight="1" x14ac:dyDescent="0.25">
      <c r="A687" s="75"/>
      <c r="B687" s="76"/>
      <c r="C687" s="102"/>
      <c r="G687" s="116"/>
      <c r="H687" s="116"/>
      <c r="I687" s="115"/>
      <c r="L687" s="118"/>
      <c r="M687" s="115"/>
      <c r="N687" s="115"/>
      <c r="O687" s="21"/>
    </row>
    <row r="688" spans="1:15" ht="30" customHeight="1" x14ac:dyDescent="0.25">
      <c r="A688" s="75"/>
      <c r="B688" s="76"/>
      <c r="C688" s="102"/>
      <c r="G688" s="116"/>
      <c r="H688" s="116"/>
      <c r="I688" s="115"/>
      <c r="L688" s="118"/>
      <c r="M688" s="115"/>
      <c r="N688" s="115"/>
      <c r="O688" s="21"/>
    </row>
    <row r="689" spans="1:15" ht="30" customHeight="1" x14ac:dyDescent="0.25">
      <c r="A689" s="75"/>
      <c r="B689" s="76"/>
      <c r="C689" s="102"/>
      <c r="G689" s="116"/>
      <c r="H689" s="116"/>
      <c r="I689" s="115"/>
      <c r="L689" s="118"/>
      <c r="M689" s="115"/>
      <c r="N689" s="115"/>
      <c r="O689" s="21"/>
    </row>
    <row r="690" spans="1:15" ht="30" customHeight="1" x14ac:dyDescent="0.25">
      <c r="A690" s="75"/>
      <c r="B690" s="76"/>
      <c r="C690" s="102"/>
      <c r="G690" s="116"/>
      <c r="H690" s="116"/>
      <c r="I690" s="115"/>
      <c r="L690" s="118"/>
      <c r="M690" s="115"/>
      <c r="N690" s="115"/>
      <c r="O690" s="21"/>
    </row>
    <row r="691" spans="1:15" ht="30" customHeight="1" x14ac:dyDescent="0.25">
      <c r="A691" s="75"/>
      <c r="B691" s="76"/>
      <c r="C691" s="102"/>
      <c r="G691" s="116"/>
      <c r="H691" s="116"/>
      <c r="I691" s="115"/>
      <c r="L691" s="118"/>
      <c r="M691" s="115"/>
      <c r="N691" s="115"/>
      <c r="O691" s="21"/>
    </row>
    <row r="692" spans="1:15" ht="30" customHeight="1" x14ac:dyDescent="0.25">
      <c r="A692" s="75"/>
      <c r="B692" s="76"/>
      <c r="C692" s="102"/>
      <c r="G692" s="116"/>
      <c r="H692" s="116"/>
      <c r="I692" s="115"/>
      <c r="L692" s="118"/>
      <c r="M692" s="115"/>
      <c r="N692" s="115"/>
      <c r="O692" s="21"/>
    </row>
    <row r="693" spans="1:15" ht="30" customHeight="1" x14ac:dyDescent="0.25">
      <c r="A693" s="75"/>
      <c r="B693" s="76"/>
      <c r="C693" s="102"/>
      <c r="G693" s="116"/>
      <c r="H693" s="116"/>
      <c r="I693" s="115"/>
      <c r="L693" s="118"/>
      <c r="M693" s="115"/>
      <c r="N693" s="115"/>
      <c r="O693" s="21"/>
    </row>
    <row r="694" spans="1:15" ht="30" customHeight="1" x14ac:dyDescent="0.25">
      <c r="A694" s="75"/>
      <c r="B694" s="76"/>
      <c r="C694" s="102"/>
      <c r="G694" s="116"/>
      <c r="H694" s="116"/>
      <c r="I694" s="115"/>
      <c r="L694" s="118"/>
      <c r="M694" s="115"/>
      <c r="N694" s="115"/>
      <c r="O694" s="21"/>
    </row>
    <row r="695" spans="1:15" ht="30" customHeight="1" x14ac:dyDescent="0.25">
      <c r="A695" s="75"/>
      <c r="B695" s="76"/>
      <c r="C695" s="102"/>
      <c r="G695" s="116"/>
      <c r="H695" s="116"/>
      <c r="I695" s="115"/>
      <c r="L695" s="118"/>
      <c r="M695" s="115"/>
      <c r="N695" s="115"/>
      <c r="O695" s="21"/>
    </row>
    <row r="696" spans="1:15" ht="30" customHeight="1" x14ac:dyDescent="0.25">
      <c r="A696" s="75"/>
      <c r="B696" s="76"/>
      <c r="C696" s="102"/>
      <c r="G696" s="116"/>
      <c r="H696" s="116"/>
      <c r="I696" s="115"/>
      <c r="L696" s="118"/>
      <c r="M696" s="115"/>
      <c r="N696" s="115"/>
      <c r="O696" s="21"/>
    </row>
    <row r="697" spans="1:15" ht="30" customHeight="1" x14ac:dyDescent="0.25">
      <c r="A697" s="75"/>
      <c r="B697" s="76"/>
      <c r="C697" s="102"/>
      <c r="G697" s="116"/>
      <c r="H697" s="116"/>
      <c r="I697" s="115"/>
      <c r="L697" s="118"/>
      <c r="M697" s="115"/>
      <c r="N697" s="115"/>
      <c r="O697" s="21"/>
    </row>
    <row r="698" spans="1:15" ht="30" customHeight="1" x14ac:dyDescent="0.25">
      <c r="A698" s="75"/>
      <c r="B698" s="76"/>
      <c r="C698" s="102"/>
      <c r="G698" s="116"/>
      <c r="H698" s="116"/>
      <c r="I698" s="115"/>
      <c r="L698" s="118"/>
      <c r="M698" s="115"/>
      <c r="N698" s="115"/>
      <c r="O698" s="21"/>
    </row>
    <row r="699" spans="1:15" ht="30" customHeight="1" x14ac:dyDescent="0.25">
      <c r="A699" s="75"/>
      <c r="B699" s="76"/>
      <c r="C699" s="102"/>
      <c r="G699" s="116"/>
      <c r="H699" s="116"/>
      <c r="I699" s="115"/>
      <c r="L699" s="118"/>
      <c r="M699" s="115"/>
      <c r="N699" s="115"/>
      <c r="O699" s="21"/>
    </row>
    <row r="700" spans="1:15" ht="30" customHeight="1" x14ac:dyDescent="0.25">
      <c r="A700" s="75"/>
      <c r="B700" s="76"/>
      <c r="C700" s="102"/>
      <c r="G700" s="116"/>
      <c r="H700" s="116"/>
      <c r="I700" s="115"/>
      <c r="L700" s="118"/>
      <c r="M700" s="115"/>
      <c r="N700" s="115"/>
      <c r="O700" s="21"/>
    </row>
    <row r="701" spans="1:15" ht="30" customHeight="1" x14ac:dyDescent="0.25">
      <c r="A701" s="75"/>
      <c r="B701" s="76"/>
      <c r="C701" s="102"/>
      <c r="G701" s="116"/>
      <c r="H701" s="116"/>
      <c r="I701" s="115"/>
      <c r="L701" s="118"/>
      <c r="M701" s="115"/>
      <c r="N701" s="115"/>
      <c r="O701" s="21"/>
    </row>
    <row r="702" spans="1:15" ht="30" customHeight="1" x14ac:dyDescent="0.25">
      <c r="A702" s="75"/>
      <c r="B702" s="76"/>
      <c r="C702" s="102"/>
      <c r="G702" s="116"/>
      <c r="H702" s="116"/>
      <c r="I702" s="115"/>
      <c r="L702" s="118"/>
      <c r="M702" s="115"/>
      <c r="N702" s="115"/>
      <c r="O702" s="21"/>
    </row>
    <row r="703" spans="1:15" ht="30" customHeight="1" x14ac:dyDescent="0.25">
      <c r="A703" s="75"/>
      <c r="B703" s="76"/>
      <c r="C703" s="102"/>
      <c r="G703" s="116"/>
      <c r="H703" s="116"/>
      <c r="I703" s="115"/>
      <c r="L703" s="118"/>
      <c r="M703" s="115"/>
      <c r="N703" s="115"/>
      <c r="O703" s="21"/>
    </row>
    <row r="704" spans="1:15" ht="30" customHeight="1" x14ac:dyDescent="0.25">
      <c r="A704" s="75"/>
      <c r="B704" s="76"/>
      <c r="C704" s="102"/>
      <c r="D704" s="128"/>
      <c r="E704" s="128"/>
      <c r="F704" s="128"/>
      <c r="G704" s="116"/>
      <c r="H704" s="116"/>
      <c r="I704" s="115"/>
      <c r="L704" s="118"/>
      <c r="M704" s="115"/>
      <c r="N704" s="115"/>
      <c r="O704" s="21"/>
    </row>
    <row r="705" spans="1:15" ht="30" customHeight="1" x14ac:dyDescent="0.25">
      <c r="A705" s="75"/>
      <c r="B705" s="76"/>
      <c r="C705" s="102"/>
      <c r="G705" s="116"/>
      <c r="H705" s="116"/>
      <c r="I705" s="115"/>
      <c r="L705" s="118"/>
      <c r="M705" s="115"/>
      <c r="N705" s="115"/>
      <c r="O705" s="21"/>
    </row>
    <row r="706" spans="1:15" ht="30" customHeight="1" x14ac:dyDescent="0.25">
      <c r="A706" s="75"/>
      <c r="B706" s="76"/>
      <c r="C706" s="102"/>
      <c r="G706" s="116"/>
      <c r="H706" s="116"/>
      <c r="I706" s="115"/>
      <c r="L706" s="118"/>
      <c r="M706" s="115"/>
      <c r="N706" s="115"/>
      <c r="O706" s="21"/>
    </row>
    <row r="707" spans="1:15" ht="30" customHeight="1" x14ac:dyDescent="0.25">
      <c r="A707" s="75"/>
      <c r="B707" s="76"/>
      <c r="C707" s="102"/>
      <c r="G707" s="116"/>
      <c r="H707" s="116"/>
      <c r="I707" s="115"/>
      <c r="L707" s="118"/>
      <c r="M707" s="115"/>
      <c r="N707" s="115"/>
      <c r="O707" s="21"/>
    </row>
    <row r="708" spans="1:15" ht="30" customHeight="1" x14ac:dyDescent="0.25">
      <c r="A708" s="75"/>
      <c r="B708" s="76"/>
      <c r="C708" s="102"/>
      <c r="G708" s="116"/>
      <c r="H708" s="116"/>
      <c r="I708" s="115"/>
      <c r="L708" s="118"/>
      <c r="M708" s="115"/>
      <c r="N708" s="115"/>
      <c r="O708" s="21"/>
    </row>
    <row r="709" spans="1:15" ht="30" customHeight="1" x14ac:dyDescent="0.25">
      <c r="A709" s="75"/>
      <c r="B709" s="76"/>
      <c r="C709" s="102"/>
      <c r="G709" s="116"/>
      <c r="H709" s="116"/>
      <c r="I709" s="115"/>
      <c r="L709" s="118"/>
      <c r="M709" s="115"/>
      <c r="N709" s="115"/>
      <c r="O709" s="21"/>
    </row>
    <row r="710" spans="1:15" ht="30" customHeight="1" x14ac:dyDescent="0.25">
      <c r="A710" s="75"/>
      <c r="B710" s="76"/>
      <c r="C710" s="102"/>
      <c r="G710" s="116"/>
      <c r="H710" s="116"/>
      <c r="I710" s="115"/>
      <c r="L710" s="118"/>
      <c r="M710" s="115"/>
      <c r="N710" s="115"/>
      <c r="O710" s="21"/>
    </row>
    <row r="711" spans="1:15" ht="30" customHeight="1" x14ac:dyDescent="0.25">
      <c r="A711" s="75"/>
      <c r="B711" s="76"/>
      <c r="C711" s="102"/>
      <c r="G711" s="116"/>
      <c r="H711" s="116"/>
      <c r="I711" s="115"/>
      <c r="L711" s="118"/>
      <c r="M711" s="115"/>
      <c r="N711" s="115"/>
      <c r="O711" s="21"/>
    </row>
    <row r="712" spans="1:15" ht="30" customHeight="1" x14ac:dyDescent="0.25">
      <c r="A712" s="75"/>
      <c r="B712" s="76"/>
      <c r="C712" s="102"/>
      <c r="G712" s="116"/>
      <c r="H712" s="116"/>
      <c r="I712" s="115"/>
      <c r="L712" s="118"/>
      <c r="M712" s="115"/>
      <c r="N712" s="115"/>
      <c r="O712" s="21"/>
    </row>
    <row r="713" spans="1:15" ht="30" customHeight="1" x14ac:dyDescent="0.25">
      <c r="A713" s="75"/>
      <c r="B713" s="76"/>
      <c r="C713" s="102"/>
      <c r="G713" s="116"/>
      <c r="H713" s="116"/>
      <c r="I713" s="115"/>
      <c r="L713" s="118"/>
      <c r="M713" s="115"/>
      <c r="N713" s="115"/>
      <c r="O713" s="21"/>
    </row>
    <row r="714" spans="1:15" ht="30" customHeight="1" x14ac:dyDescent="0.25">
      <c r="A714" s="75"/>
      <c r="B714" s="76"/>
      <c r="C714" s="102"/>
      <c r="D714" s="128"/>
      <c r="E714" s="128"/>
      <c r="F714" s="128"/>
      <c r="G714" s="116"/>
      <c r="H714" s="116"/>
      <c r="I714" s="115"/>
      <c r="L714" s="118"/>
      <c r="M714" s="115"/>
      <c r="N714" s="115"/>
      <c r="O714" s="21"/>
    </row>
    <row r="715" spans="1:15" ht="30" customHeight="1" x14ac:dyDescent="0.25">
      <c r="A715" s="75"/>
      <c r="B715" s="76"/>
      <c r="C715" s="102"/>
      <c r="G715" s="116"/>
      <c r="H715" s="116"/>
      <c r="I715" s="115"/>
      <c r="L715" s="118"/>
      <c r="M715" s="115"/>
      <c r="N715" s="115"/>
      <c r="O715" s="21"/>
    </row>
    <row r="716" spans="1:15" ht="30" customHeight="1" x14ac:dyDescent="0.25">
      <c r="A716" s="75"/>
      <c r="B716" s="76"/>
      <c r="C716" s="102"/>
      <c r="G716" s="116"/>
      <c r="H716" s="116"/>
      <c r="I716" s="115"/>
      <c r="L716" s="118"/>
      <c r="M716" s="115"/>
      <c r="N716" s="115"/>
      <c r="O716" s="21"/>
    </row>
    <row r="717" spans="1:15" ht="30" customHeight="1" x14ac:dyDescent="0.25">
      <c r="A717" s="75"/>
      <c r="B717" s="76"/>
      <c r="C717" s="102"/>
      <c r="G717" s="116"/>
      <c r="H717" s="116"/>
      <c r="I717" s="115"/>
      <c r="L717" s="118"/>
      <c r="M717" s="115"/>
      <c r="N717" s="115"/>
      <c r="O717" s="21"/>
    </row>
    <row r="718" spans="1:15" ht="30" customHeight="1" x14ac:dyDescent="0.25">
      <c r="A718" s="75"/>
      <c r="B718" s="76"/>
      <c r="C718" s="102"/>
      <c r="G718" s="116"/>
      <c r="H718" s="116"/>
      <c r="I718" s="115"/>
      <c r="L718" s="118"/>
      <c r="M718" s="115"/>
      <c r="N718" s="115"/>
      <c r="O718" s="21"/>
    </row>
    <row r="719" spans="1:15" ht="30" customHeight="1" x14ac:dyDescent="0.25">
      <c r="A719" s="75"/>
      <c r="B719" s="76"/>
      <c r="C719" s="102"/>
      <c r="G719" s="116"/>
      <c r="H719" s="116"/>
      <c r="I719" s="115"/>
      <c r="L719" s="118"/>
      <c r="M719" s="115"/>
      <c r="N719" s="115"/>
      <c r="O719" s="21"/>
    </row>
    <row r="720" spans="1:15" ht="30" customHeight="1" x14ac:dyDescent="0.25">
      <c r="A720" s="75"/>
      <c r="B720" s="76"/>
      <c r="C720" s="102"/>
      <c r="G720" s="116"/>
      <c r="H720" s="116"/>
      <c r="I720" s="115"/>
      <c r="L720" s="118"/>
      <c r="M720" s="115"/>
      <c r="N720" s="115"/>
      <c r="O720" s="21"/>
    </row>
    <row r="721" spans="1:15" ht="30" customHeight="1" x14ac:dyDescent="0.25">
      <c r="A721" s="75"/>
      <c r="B721" s="76"/>
      <c r="C721" s="102"/>
      <c r="G721" s="116"/>
      <c r="H721" s="116"/>
      <c r="I721" s="115"/>
      <c r="L721" s="118"/>
      <c r="M721" s="115"/>
      <c r="N721" s="115"/>
      <c r="O721" s="21"/>
    </row>
    <row r="722" spans="1:15" ht="30" customHeight="1" x14ac:dyDescent="0.25">
      <c r="A722" s="75"/>
      <c r="B722" s="76"/>
      <c r="C722" s="102"/>
      <c r="G722" s="116"/>
      <c r="H722" s="116"/>
      <c r="I722" s="115"/>
      <c r="L722" s="118"/>
      <c r="M722" s="115"/>
      <c r="N722" s="115"/>
      <c r="O722" s="21"/>
    </row>
    <row r="723" spans="1:15" ht="30" customHeight="1" x14ac:dyDescent="0.25">
      <c r="A723" s="75"/>
      <c r="B723" s="76"/>
      <c r="C723" s="102"/>
      <c r="G723" s="116"/>
      <c r="H723" s="116"/>
      <c r="I723" s="115"/>
      <c r="L723" s="118"/>
      <c r="M723" s="115"/>
      <c r="N723" s="115"/>
      <c r="O723" s="21"/>
    </row>
    <row r="724" spans="1:15" ht="30" customHeight="1" x14ac:dyDescent="0.25">
      <c r="A724" s="75"/>
      <c r="B724" s="76"/>
      <c r="C724" s="102"/>
      <c r="G724" s="116"/>
      <c r="H724" s="116"/>
      <c r="I724" s="115"/>
      <c r="L724" s="118"/>
      <c r="M724" s="115"/>
      <c r="N724" s="115"/>
      <c r="O724" s="21"/>
    </row>
    <row r="725" spans="1:15" ht="30" customHeight="1" x14ac:dyDescent="0.25">
      <c r="A725" s="75"/>
      <c r="B725" s="76"/>
      <c r="C725" s="102"/>
      <c r="G725" s="116"/>
      <c r="H725" s="116"/>
      <c r="I725" s="115"/>
      <c r="L725" s="118"/>
      <c r="M725" s="115"/>
      <c r="N725" s="115"/>
      <c r="O725" s="21"/>
    </row>
    <row r="726" spans="1:15" ht="30" customHeight="1" x14ac:dyDescent="0.25">
      <c r="A726" s="75"/>
      <c r="B726" s="76"/>
      <c r="C726" s="102"/>
      <c r="G726" s="116"/>
      <c r="H726" s="116"/>
      <c r="I726" s="115"/>
      <c r="L726" s="118"/>
      <c r="M726" s="115"/>
      <c r="N726" s="115"/>
      <c r="O726" s="21"/>
    </row>
    <row r="727" spans="1:15" ht="30" customHeight="1" x14ac:dyDescent="0.25">
      <c r="A727" s="75"/>
      <c r="B727" s="76"/>
      <c r="C727" s="102"/>
      <c r="G727" s="116"/>
      <c r="H727" s="116"/>
      <c r="I727" s="115"/>
      <c r="L727" s="118"/>
      <c r="M727" s="115"/>
      <c r="N727" s="115"/>
      <c r="O727" s="21"/>
    </row>
    <row r="728" spans="1:15" ht="30" customHeight="1" x14ac:dyDescent="0.25">
      <c r="A728" s="75"/>
      <c r="B728" s="76"/>
      <c r="C728" s="102"/>
      <c r="G728" s="116"/>
      <c r="H728" s="116"/>
      <c r="I728" s="115"/>
      <c r="L728" s="118"/>
      <c r="M728" s="115"/>
      <c r="N728" s="115"/>
      <c r="O728" s="21"/>
    </row>
    <row r="729" spans="1:15" ht="30" customHeight="1" x14ac:dyDescent="0.25">
      <c r="A729" s="75"/>
      <c r="B729" s="76"/>
      <c r="C729" s="102"/>
      <c r="G729" s="116"/>
      <c r="H729" s="116"/>
      <c r="I729" s="115"/>
      <c r="L729" s="118"/>
      <c r="M729" s="115"/>
      <c r="N729" s="115"/>
      <c r="O729" s="21"/>
    </row>
    <row r="730" spans="1:15" ht="30" customHeight="1" x14ac:dyDescent="0.25">
      <c r="A730" s="75"/>
      <c r="B730" s="76"/>
      <c r="C730" s="102"/>
      <c r="G730" s="116"/>
      <c r="H730" s="116"/>
      <c r="I730" s="115"/>
      <c r="L730" s="118"/>
      <c r="M730" s="115"/>
      <c r="N730" s="115"/>
      <c r="O730" s="21"/>
    </row>
    <row r="731" spans="1:15" ht="30" customHeight="1" x14ac:dyDescent="0.25">
      <c r="A731" s="75"/>
      <c r="B731" s="76"/>
      <c r="C731" s="102"/>
      <c r="G731" s="116"/>
      <c r="H731" s="116"/>
      <c r="I731" s="115"/>
      <c r="L731" s="118"/>
      <c r="M731" s="115"/>
      <c r="N731" s="115"/>
      <c r="O731" s="21"/>
    </row>
    <row r="732" spans="1:15" ht="30" customHeight="1" x14ac:dyDescent="0.25">
      <c r="A732" s="75"/>
      <c r="B732" s="76"/>
      <c r="C732" s="102"/>
      <c r="G732" s="116"/>
      <c r="H732" s="116"/>
      <c r="I732" s="115"/>
      <c r="L732" s="118"/>
      <c r="M732" s="115"/>
      <c r="N732" s="115"/>
      <c r="O732" s="21"/>
    </row>
    <row r="733" spans="1:15" ht="30" customHeight="1" x14ac:dyDescent="0.25">
      <c r="A733" s="75"/>
      <c r="B733" s="76"/>
      <c r="C733" s="102"/>
      <c r="G733" s="116"/>
      <c r="H733" s="116"/>
      <c r="I733" s="115"/>
      <c r="L733" s="118"/>
      <c r="M733" s="115"/>
      <c r="N733" s="115"/>
      <c r="O733" s="21"/>
    </row>
    <row r="734" spans="1:15" ht="30" customHeight="1" x14ac:dyDescent="0.25">
      <c r="A734" s="75"/>
      <c r="B734" s="76"/>
      <c r="C734" s="102"/>
      <c r="G734" s="116"/>
      <c r="H734" s="116"/>
      <c r="I734" s="115"/>
      <c r="L734" s="118"/>
      <c r="M734" s="115"/>
      <c r="N734" s="115"/>
      <c r="O734" s="21"/>
    </row>
    <row r="735" spans="1:15" ht="30" customHeight="1" x14ac:dyDescent="0.25">
      <c r="A735" s="75"/>
      <c r="B735" s="76"/>
      <c r="C735" s="102"/>
      <c r="G735" s="116"/>
      <c r="H735" s="116"/>
      <c r="I735" s="115"/>
      <c r="L735" s="118"/>
      <c r="M735" s="115"/>
      <c r="N735" s="115"/>
      <c r="O735" s="21"/>
    </row>
    <row r="736" spans="1:15" ht="30" customHeight="1" x14ac:dyDescent="0.25">
      <c r="A736" s="75"/>
      <c r="B736" s="76"/>
      <c r="C736" s="102"/>
      <c r="G736" s="116"/>
      <c r="H736" s="116"/>
      <c r="I736" s="115"/>
      <c r="L736" s="118"/>
      <c r="M736" s="115"/>
      <c r="N736" s="115"/>
      <c r="O736" s="21"/>
    </row>
    <row r="737" spans="1:15" ht="30" customHeight="1" x14ac:dyDescent="0.25">
      <c r="A737" s="75"/>
      <c r="B737" s="76"/>
      <c r="C737" s="102"/>
      <c r="G737" s="116"/>
      <c r="H737" s="116"/>
      <c r="I737" s="115"/>
      <c r="L737" s="118"/>
      <c r="M737" s="115"/>
      <c r="N737" s="115"/>
      <c r="O737" s="21"/>
    </row>
    <row r="738" spans="1:15" ht="30" customHeight="1" x14ac:dyDescent="0.25">
      <c r="A738" s="75"/>
      <c r="B738" s="76"/>
      <c r="C738" s="102"/>
      <c r="G738" s="116"/>
      <c r="H738" s="116"/>
      <c r="I738" s="115"/>
      <c r="L738" s="118"/>
      <c r="M738" s="115"/>
      <c r="N738" s="115"/>
      <c r="O738" s="21"/>
    </row>
    <row r="739" spans="1:15" ht="30" customHeight="1" x14ac:dyDescent="0.25">
      <c r="A739" s="75"/>
      <c r="B739" s="76"/>
      <c r="C739" s="102"/>
      <c r="G739" s="116"/>
      <c r="H739" s="116"/>
      <c r="I739" s="115"/>
      <c r="L739" s="118"/>
      <c r="M739" s="115"/>
      <c r="N739" s="115"/>
      <c r="O739" s="21"/>
    </row>
    <row r="740" spans="1:15" ht="30" customHeight="1" x14ac:dyDescent="0.25">
      <c r="A740" s="75"/>
      <c r="B740" s="76"/>
      <c r="C740" s="102"/>
      <c r="G740" s="116"/>
      <c r="H740" s="116"/>
      <c r="I740" s="115"/>
      <c r="L740" s="118"/>
      <c r="M740" s="115"/>
      <c r="N740" s="115"/>
      <c r="O740" s="21"/>
    </row>
    <row r="741" spans="1:15" ht="30" customHeight="1" x14ac:dyDescent="0.25">
      <c r="A741" s="75"/>
      <c r="B741" s="76"/>
      <c r="C741" s="102"/>
      <c r="G741" s="116"/>
      <c r="H741" s="116"/>
      <c r="I741" s="115"/>
      <c r="L741" s="118"/>
      <c r="M741" s="115"/>
      <c r="N741" s="115"/>
      <c r="O741" s="21"/>
    </row>
    <row r="742" spans="1:15" ht="30" customHeight="1" x14ac:dyDescent="0.25">
      <c r="A742" s="75"/>
      <c r="B742" s="76"/>
      <c r="C742" s="102"/>
      <c r="G742" s="116"/>
      <c r="H742" s="116"/>
      <c r="I742" s="115"/>
      <c r="L742" s="118"/>
      <c r="M742" s="115"/>
      <c r="N742" s="115"/>
      <c r="O742" s="21"/>
    </row>
    <row r="743" spans="1:15" ht="30" customHeight="1" x14ac:dyDescent="0.25">
      <c r="A743" s="75"/>
      <c r="B743" s="76"/>
      <c r="C743" s="102"/>
      <c r="G743" s="116"/>
      <c r="H743" s="116"/>
      <c r="I743" s="115"/>
      <c r="L743" s="118"/>
      <c r="M743" s="115"/>
      <c r="N743" s="115"/>
      <c r="O743" s="21"/>
    </row>
    <row r="744" spans="1:15" ht="30" customHeight="1" x14ac:dyDescent="0.25">
      <c r="A744" s="75"/>
      <c r="B744" s="76"/>
      <c r="C744" s="102"/>
      <c r="G744" s="116"/>
      <c r="H744" s="116"/>
      <c r="I744" s="115"/>
      <c r="L744" s="118"/>
      <c r="M744" s="115"/>
      <c r="N744" s="115"/>
      <c r="O744" s="21"/>
    </row>
    <row r="745" spans="1:15" ht="30" customHeight="1" x14ac:dyDescent="0.25">
      <c r="A745" s="75"/>
      <c r="B745" s="76"/>
      <c r="C745" s="102"/>
      <c r="G745" s="116"/>
      <c r="H745" s="116"/>
      <c r="I745" s="115"/>
      <c r="L745" s="118"/>
      <c r="M745" s="115"/>
      <c r="N745" s="115"/>
      <c r="O745" s="21"/>
    </row>
    <row r="746" spans="1:15" ht="30" customHeight="1" x14ac:dyDescent="0.25">
      <c r="A746" s="75"/>
      <c r="B746" s="76"/>
      <c r="G746" s="116"/>
      <c r="H746" s="116"/>
      <c r="I746" s="115"/>
      <c r="L746" s="118"/>
      <c r="M746" s="115"/>
      <c r="N746" s="115"/>
      <c r="O746" s="21"/>
    </row>
    <row r="747" spans="1:15" ht="30" customHeight="1" x14ac:dyDescent="0.25">
      <c r="A747" s="75"/>
      <c r="B747" s="76"/>
      <c r="G747" s="116"/>
      <c r="H747" s="116"/>
      <c r="I747" s="115"/>
      <c r="L747" s="118"/>
      <c r="M747" s="115"/>
      <c r="N747" s="115"/>
      <c r="O747" s="21"/>
    </row>
    <row r="748" spans="1:15" ht="30" customHeight="1" x14ac:dyDescent="0.25">
      <c r="A748" s="75"/>
      <c r="B748" s="76"/>
      <c r="C748" s="102"/>
      <c r="G748" s="116"/>
      <c r="H748" s="116"/>
      <c r="I748" s="115"/>
      <c r="L748" s="118"/>
      <c r="M748" s="115"/>
      <c r="N748" s="115"/>
      <c r="O748" s="21"/>
    </row>
    <row r="749" spans="1:15" ht="30" customHeight="1" x14ac:dyDescent="0.25">
      <c r="A749" s="75"/>
      <c r="B749" s="76"/>
      <c r="C749" s="102"/>
      <c r="G749" s="116"/>
      <c r="H749" s="116"/>
      <c r="I749" s="115"/>
      <c r="L749" s="118"/>
      <c r="M749" s="115"/>
      <c r="N749" s="115"/>
      <c r="O749" s="21"/>
    </row>
    <row r="750" spans="1:15" ht="30" customHeight="1" x14ac:dyDescent="0.25">
      <c r="A750" s="75"/>
      <c r="B750" s="76"/>
      <c r="C750" s="102"/>
      <c r="G750" s="116"/>
      <c r="H750" s="116"/>
      <c r="I750" s="115"/>
      <c r="L750" s="118"/>
      <c r="M750" s="115"/>
      <c r="N750" s="115"/>
      <c r="O750" s="21"/>
    </row>
    <row r="751" spans="1:15" ht="30" customHeight="1" x14ac:dyDescent="0.25">
      <c r="A751" s="75"/>
      <c r="B751" s="76"/>
      <c r="C751" s="102"/>
      <c r="G751" s="116"/>
      <c r="H751" s="116"/>
      <c r="I751" s="115"/>
      <c r="L751" s="118"/>
      <c r="M751" s="115"/>
      <c r="N751" s="115"/>
      <c r="O751" s="21"/>
    </row>
    <row r="752" spans="1:15" ht="30" customHeight="1" x14ac:dyDescent="0.25">
      <c r="A752" s="75"/>
      <c r="B752" s="76"/>
      <c r="C752" s="102"/>
      <c r="G752" s="116"/>
      <c r="H752" s="116"/>
      <c r="I752" s="115"/>
      <c r="L752" s="118"/>
      <c r="M752" s="115"/>
      <c r="N752" s="115"/>
      <c r="O752" s="21"/>
    </row>
    <row r="753" spans="1:15" ht="30" customHeight="1" x14ac:dyDescent="0.25">
      <c r="A753" s="75"/>
      <c r="B753" s="76"/>
      <c r="C753" s="102"/>
      <c r="G753" s="116"/>
      <c r="H753" s="116"/>
      <c r="I753" s="115"/>
      <c r="L753" s="118"/>
      <c r="M753" s="115"/>
      <c r="N753" s="115"/>
      <c r="O753" s="21"/>
    </row>
    <row r="754" spans="1:15" ht="30" customHeight="1" x14ac:dyDescent="0.25">
      <c r="A754" s="75"/>
      <c r="B754" s="76"/>
      <c r="C754" s="102"/>
      <c r="G754" s="116"/>
      <c r="H754" s="116"/>
      <c r="I754" s="115"/>
      <c r="L754" s="118"/>
      <c r="M754" s="115"/>
      <c r="N754" s="115"/>
      <c r="O754" s="21"/>
    </row>
    <row r="755" spans="1:15" ht="30" customHeight="1" x14ac:dyDescent="0.25">
      <c r="A755" s="75"/>
      <c r="B755" s="76"/>
      <c r="C755" s="102"/>
      <c r="G755" s="116"/>
      <c r="H755" s="116"/>
      <c r="I755" s="115"/>
      <c r="L755" s="118"/>
      <c r="M755" s="115"/>
      <c r="N755" s="115"/>
      <c r="O755" s="21"/>
    </row>
    <row r="756" spans="1:15" ht="30" customHeight="1" x14ac:dyDescent="0.25">
      <c r="A756" s="75"/>
      <c r="B756" s="76"/>
      <c r="C756" s="102"/>
      <c r="G756" s="116"/>
      <c r="H756" s="116"/>
      <c r="I756" s="115"/>
      <c r="L756" s="118"/>
      <c r="M756" s="115"/>
      <c r="N756" s="115"/>
      <c r="O756" s="21"/>
    </row>
    <row r="757" spans="1:15" ht="30" customHeight="1" x14ac:dyDescent="0.25">
      <c r="A757" s="75"/>
      <c r="B757" s="76"/>
      <c r="C757" s="102"/>
      <c r="G757" s="116"/>
      <c r="H757" s="116"/>
      <c r="I757" s="115"/>
      <c r="L757" s="118"/>
      <c r="M757" s="115"/>
      <c r="N757" s="115"/>
      <c r="O757" s="21"/>
    </row>
    <row r="758" spans="1:15" ht="30" customHeight="1" x14ac:dyDescent="0.25">
      <c r="A758" s="75"/>
      <c r="B758" s="76"/>
      <c r="C758" s="102"/>
      <c r="G758" s="116"/>
      <c r="H758" s="116"/>
      <c r="I758" s="115"/>
      <c r="L758" s="118"/>
      <c r="M758" s="115"/>
      <c r="N758" s="115"/>
      <c r="O758" s="21"/>
    </row>
    <row r="759" spans="1:15" ht="30" customHeight="1" x14ac:dyDescent="0.25">
      <c r="A759" s="75"/>
      <c r="B759" s="76"/>
      <c r="C759" s="102"/>
      <c r="G759" s="116"/>
      <c r="H759" s="116"/>
      <c r="I759" s="115"/>
      <c r="L759" s="118"/>
      <c r="M759" s="115"/>
      <c r="N759" s="115"/>
      <c r="O759" s="21"/>
    </row>
    <row r="760" spans="1:15" ht="30" customHeight="1" x14ac:dyDescent="0.25">
      <c r="A760" s="75"/>
      <c r="B760" s="76"/>
      <c r="C760" s="102"/>
      <c r="G760" s="116"/>
      <c r="H760" s="116"/>
      <c r="I760" s="115"/>
      <c r="L760" s="118"/>
      <c r="M760" s="115"/>
      <c r="N760" s="115"/>
      <c r="O760" s="21"/>
    </row>
    <row r="761" spans="1:15" ht="30" customHeight="1" x14ac:dyDescent="0.25">
      <c r="A761" s="75"/>
      <c r="B761" s="76"/>
      <c r="C761" s="102"/>
      <c r="G761" s="116"/>
      <c r="H761" s="116"/>
      <c r="I761" s="115"/>
      <c r="L761" s="118"/>
      <c r="M761" s="115"/>
      <c r="N761" s="115"/>
      <c r="O761" s="21"/>
    </row>
    <row r="762" spans="1:15" ht="30" customHeight="1" x14ac:dyDescent="0.25">
      <c r="A762" s="75"/>
      <c r="B762" s="76"/>
      <c r="C762" s="102"/>
      <c r="G762" s="116"/>
      <c r="H762" s="116"/>
      <c r="I762" s="115"/>
      <c r="L762" s="118"/>
      <c r="M762" s="115"/>
      <c r="N762" s="115"/>
      <c r="O762" s="21"/>
    </row>
    <row r="763" spans="1:15" ht="30" customHeight="1" x14ac:dyDescent="0.25">
      <c r="A763" s="75"/>
      <c r="B763" s="76"/>
      <c r="C763" s="102"/>
      <c r="G763" s="116"/>
      <c r="H763" s="116"/>
      <c r="I763" s="115"/>
      <c r="L763" s="118"/>
      <c r="M763" s="115"/>
      <c r="N763" s="115"/>
      <c r="O763" s="21"/>
    </row>
    <row r="764" spans="1:15" ht="30" customHeight="1" x14ac:dyDescent="0.25">
      <c r="A764" s="75"/>
      <c r="B764" s="76"/>
      <c r="C764" s="102"/>
      <c r="G764" s="116"/>
      <c r="H764" s="116"/>
      <c r="I764" s="115"/>
      <c r="L764" s="118"/>
      <c r="M764" s="115"/>
      <c r="N764" s="115"/>
      <c r="O764" s="21"/>
    </row>
    <row r="765" spans="1:15" ht="30" customHeight="1" x14ac:dyDescent="0.25">
      <c r="A765" s="75"/>
      <c r="B765" s="76"/>
      <c r="C765" s="102"/>
      <c r="G765" s="116"/>
      <c r="H765" s="116"/>
      <c r="I765" s="115"/>
      <c r="L765" s="118"/>
      <c r="M765" s="115"/>
      <c r="N765" s="115"/>
      <c r="O765" s="21"/>
    </row>
    <row r="766" spans="1:15" ht="30" customHeight="1" x14ac:dyDescent="0.25">
      <c r="A766" s="75"/>
      <c r="B766" s="76"/>
      <c r="C766" s="102"/>
      <c r="G766" s="116"/>
      <c r="H766" s="116"/>
      <c r="I766" s="115"/>
      <c r="L766" s="118"/>
      <c r="M766" s="115"/>
      <c r="N766" s="115"/>
      <c r="O766" s="21"/>
    </row>
    <row r="767" spans="1:15" ht="30" customHeight="1" x14ac:dyDescent="0.25">
      <c r="A767" s="75"/>
      <c r="B767" s="76"/>
      <c r="C767" s="102"/>
      <c r="G767" s="116"/>
      <c r="H767" s="116"/>
      <c r="I767" s="115"/>
      <c r="L767" s="118"/>
      <c r="M767" s="115"/>
      <c r="N767" s="115"/>
      <c r="O767" s="21"/>
    </row>
    <row r="768" spans="1:15" ht="30" customHeight="1" x14ac:dyDescent="0.25">
      <c r="A768" s="75"/>
      <c r="B768" s="76"/>
      <c r="C768" s="102"/>
      <c r="G768" s="116"/>
      <c r="H768" s="116"/>
      <c r="I768" s="115"/>
      <c r="L768" s="118"/>
      <c r="M768" s="115"/>
      <c r="N768" s="115"/>
      <c r="O768" s="21"/>
    </row>
    <row r="769" spans="1:15" ht="30" customHeight="1" x14ac:dyDescent="0.25">
      <c r="A769" s="75"/>
      <c r="B769" s="76"/>
      <c r="C769" s="102"/>
      <c r="G769" s="116"/>
      <c r="H769" s="116"/>
      <c r="I769" s="115"/>
      <c r="L769" s="118"/>
      <c r="M769" s="115"/>
      <c r="N769" s="115"/>
      <c r="O769" s="21"/>
    </row>
    <row r="770" spans="1:15" ht="30" customHeight="1" x14ac:dyDescent="0.25">
      <c r="A770" s="75"/>
      <c r="B770" s="76"/>
      <c r="C770" s="102"/>
      <c r="G770" s="116"/>
      <c r="H770" s="116"/>
      <c r="I770" s="115"/>
      <c r="L770" s="118"/>
      <c r="M770" s="115"/>
      <c r="N770" s="115"/>
      <c r="O770" s="21"/>
    </row>
    <row r="771" spans="1:15" ht="30" customHeight="1" x14ac:dyDescent="0.25">
      <c r="A771" s="75"/>
      <c r="B771" s="76"/>
      <c r="C771" s="102"/>
      <c r="G771" s="116"/>
      <c r="H771" s="116"/>
      <c r="I771" s="115"/>
      <c r="L771" s="118"/>
      <c r="M771" s="115"/>
      <c r="N771" s="115"/>
      <c r="O771" s="21"/>
    </row>
    <row r="772" spans="1:15" ht="30" customHeight="1" x14ac:dyDescent="0.25">
      <c r="A772" s="75"/>
      <c r="B772" s="76"/>
      <c r="C772" s="102"/>
      <c r="G772" s="116"/>
      <c r="H772" s="116"/>
      <c r="I772" s="115"/>
      <c r="L772" s="118"/>
      <c r="M772" s="115"/>
      <c r="N772" s="115"/>
      <c r="O772" s="21"/>
    </row>
    <row r="773" spans="1:15" ht="30" customHeight="1" x14ac:dyDescent="0.25">
      <c r="A773" s="75"/>
      <c r="B773" s="76"/>
      <c r="C773" s="102"/>
      <c r="G773" s="116"/>
      <c r="H773" s="116"/>
      <c r="I773" s="115"/>
      <c r="L773" s="118"/>
      <c r="M773" s="115"/>
      <c r="N773" s="115"/>
      <c r="O773" s="21"/>
    </row>
    <row r="774" spans="1:15" ht="30" customHeight="1" x14ac:dyDescent="0.25">
      <c r="A774" s="75"/>
      <c r="B774" s="76"/>
      <c r="C774" s="102"/>
      <c r="G774" s="116"/>
      <c r="H774" s="116"/>
      <c r="I774" s="115"/>
      <c r="J774" s="135"/>
      <c r="L774" s="118"/>
      <c r="M774" s="115"/>
      <c r="N774" s="115"/>
      <c r="O774" s="21"/>
    </row>
    <row r="775" spans="1:15" ht="30" customHeight="1" x14ac:dyDescent="0.25">
      <c r="A775" s="75"/>
      <c r="B775" s="76"/>
      <c r="C775" s="102"/>
      <c r="G775" s="116"/>
      <c r="H775" s="116"/>
      <c r="I775" s="115"/>
      <c r="L775" s="118"/>
      <c r="M775" s="115"/>
      <c r="N775" s="115"/>
      <c r="O775" s="21"/>
    </row>
    <row r="776" spans="1:15" ht="30" customHeight="1" x14ac:dyDescent="0.25">
      <c r="A776" s="75"/>
      <c r="B776" s="76"/>
      <c r="C776" s="102"/>
      <c r="G776" s="116"/>
      <c r="H776" s="116"/>
      <c r="I776" s="115"/>
      <c r="L776" s="118"/>
      <c r="M776" s="115"/>
      <c r="N776" s="115"/>
      <c r="O776" s="21"/>
    </row>
    <row r="777" spans="1:15" ht="30" customHeight="1" x14ac:dyDescent="0.25">
      <c r="A777" s="75"/>
      <c r="B777" s="76"/>
      <c r="C777" s="102"/>
      <c r="G777" s="116"/>
      <c r="H777" s="116"/>
      <c r="I777" s="115"/>
      <c r="L777" s="118"/>
      <c r="M777" s="115"/>
      <c r="N777" s="115"/>
      <c r="O777" s="21"/>
    </row>
    <row r="778" spans="1:15" ht="30" customHeight="1" x14ac:dyDescent="0.25">
      <c r="A778" s="75"/>
      <c r="B778" s="76"/>
      <c r="C778" s="102"/>
      <c r="G778" s="116"/>
      <c r="H778" s="116"/>
      <c r="I778" s="115"/>
      <c r="L778" s="118"/>
      <c r="M778" s="115"/>
      <c r="N778" s="115"/>
      <c r="O778" s="21"/>
    </row>
    <row r="779" spans="1:15" ht="30" customHeight="1" x14ac:dyDescent="0.25">
      <c r="A779" s="75"/>
      <c r="B779" s="76"/>
      <c r="C779" s="102"/>
      <c r="G779" s="116"/>
      <c r="H779" s="116"/>
      <c r="I779" s="115"/>
      <c r="L779" s="118"/>
      <c r="M779" s="115"/>
      <c r="N779" s="115"/>
      <c r="O779" s="21"/>
    </row>
    <row r="780" spans="1:15" ht="30" customHeight="1" x14ac:dyDescent="0.25">
      <c r="A780" s="75"/>
      <c r="B780" s="76"/>
      <c r="C780" s="102"/>
      <c r="G780" s="116"/>
      <c r="H780" s="116"/>
      <c r="I780" s="115"/>
      <c r="L780" s="118"/>
      <c r="M780" s="115"/>
      <c r="N780" s="115"/>
      <c r="O780" s="21"/>
    </row>
    <row r="781" spans="1:15" ht="30" customHeight="1" x14ac:dyDescent="0.25">
      <c r="A781" s="75"/>
      <c r="B781" s="76"/>
      <c r="C781" s="102"/>
      <c r="D781" s="128"/>
      <c r="E781" s="128"/>
      <c r="G781" s="116"/>
      <c r="H781" s="116"/>
      <c r="I781" s="115"/>
      <c r="L781" s="118"/>
      <c r="M781" s="115"/>
      <c r="N781" s="115"/>
      <c r="O781" s="21"/>
    </row>
    <row r="782" spans="1:15" ht="30" customHeight="1" x14ac:dyDescent="0.25">
      <c r="A782" s="75"/>
      <c r="B782" s="76"/>
      <c r="C782" s="102"/>
      <c r="D782" s="136"/>
      <c r="G782" s="116"/>
      <c r="H782" s="116"/>
      <c r="I782" s="115"/>
      <c r="L782" s="118"/>
      <c r="M782" s="115"/>
      <c r="N782" s="115"/>
      <c r="O782" s="21"/>
    </row>
    <row r="783" spans="1:15" ht="30" customHeight="1" x14ac:dyDescent="0.25">
      <c r="A783" s="75"/>
      <c r="B783" s="76"/>
      <c r="C783" s="102"/>
      <c r="G783" s="116"/>
      <c r="H783" s="116"/>
      <c r="I783" s="115"/>
      <c r="L783" s="118"/>
      <c r="M783" s="115"/>
      <c r="N783" s="115"/>
      <c r="O783" s="21"/>
    </row>
    <row r="784" spans="1:15" ht="30" customHeight="1" x14ac:dyDescent="0.25">
      <c r="A784" s="75"/>
      <c r="B784" s="76"/>
      <c r="C784" s="102"/>
      <c r="D784" s="128"/>
      <c r="E784" s="128"/>
      <c r="G784" s="116"/>
      <c r="H784" s="116"/>
      <c r="I784" s="115"/>
      <c r="L784" s="118"/>
      <c r="M784" s="115"/>
      <c r="N784" s="115"/>
      <c r="O784" s="21"/>
    </row>
    <row r="785" spans="1:15" ht="30" customHeight="1" x14ac:dyDescent="0.25">
      <c r="A785" s="75"/>
      <c r="B785" s="76"/>
      <c r="C785" s="102"/>
      <c r="G785" s="116"/>
      <c r="H785" s="116"/>
      <c r="I785" s="115"/>
      <c r="L785" s="118"/>
      <c r="M785" s="115"/>
      <c r="N785" s="115"/>
      <c r="O785" s="21"/>
    </row>
    <row r="786" spans="1:15" ht="30" customHeight="1" x14ac:dyDescent="0.25">
      <c r="A786" s="75"/>
      <c r="B786" s="76"/>
      <c r="C786" s="102"/>
      <c r="D786" s="128"/>
      <c r="E786" s="128"/>
      <c r="G786" s="116"/>
      <c r="H786" s="116"/>
      <c r="I786" s="115"/>
      <c r="L786" s="118"/>
      <c r="M786" s="115"/>
      <c r="N786" s="115"/>
      <c r="O786" s="21"/>
    </row>
    <row r="787" spans="1:15" ht="30" customHeight="1" x14ac:dyDescent="0.25">
      <c r="A787" s="75"/>
      <c r="B787" s="76"/>
      <c r="C787" s="102"/>
      <c r="G787" s="116"/>
      <c r="H787" s="116"/>
      <c r="I787" s="115"/>
      <c r="L787" s="118"/>
      <c r="M787" s="115"/>
      <c r="N787" s="115"/>
      <c r="O787" s="21"/>
    </row>
    <row r="788" spans="1:15" ht="30" customHeight="1" x14ac:dyDescent="0.25">
      <c r="A788" s="75"/>
      <c r="B788" s="76"/>
      <c r="C788" s="102"/>
      <c r="G788" s="116"/>
      <c r="H788" s="116"/>
      <c r="I788" s="115"/>
      <c r="L788" s="118"/>
      <c r="M788" s="115"/>
      <c r="N788" s="115"/>
      <c r="O788" s="21"/>
    </row>
    <row r="789" spans="1:15" ht="30" customHeight="1" x14ac:dyDescent="0.25">
      <c r="A789" s="75"/>
      <c r="B789" s="76"/>
      <c r="C789" s="102"/>
      <c r="G789" s="116"/>
      <c r="H789" s="116"/>
      <c r="I789" s="115"/>
      <c r="L789" s="118"/>
      <c r="M789" s="115"/>
      <c r="N789" s="115"/>
      <c r="O789" s="21"/>
    </row>
    <row r="790" spans="1:15" ht="30" customHeight="1" x14ac:dyDescent="0.25">
      <c r="A790" s="75"/>
      <c r="B790" s="76"/>
      <c r="C790" s="102"/>
      <c r="G790" s="116"/>
      <c r="H790" s="116"/>
      <c r="I790" s="115"/>
      <c r="L790" s="118"/>
      <c r="M790" s="115"/>
      <c r="N790" s="115"/>
      <c r="O790" s="21"/>
    </row>
    <row r="791" spans="1:15" ht="30" customHeight="1" x14ac:dyDescent="0.25">
      <c r="A791" s="75"/>
      <c r="B791" s="76"/>
      <c r="C791" s="102"/>
      <c r="G791" s="116"/>
      <c r="H791" s="116"/>
      <c r="I791" s="115"/>
      <c r="L791" s="118"/>
      <c r="M791" s="115"/>
      <c r="N791" s="115"/>
      <c r="O791" s="21"/>
    </row>
    <row r="792" spans="1:15" ht="30" customHeight="1" x14ac:dyDescent="0.25">
      <c r="A792" s="75"/>
      <c r="B792" s="76"/>
      <c r="C792" s="102"/>
      <c r="G792" s="116"/>
      <c r="H792" s="116"/>
      <c r="I792" s="115"/>
      <c r="L792" s="118"/>
      <c r="M792" s="115"/>
      <c r="N792" s="115"/>
      <c r="O792" s="21"/>
    </row>
    <row r="793" spans="1:15" ht="30" customHeight="1" x14ac:dyDescent="0.25">
      <c r="A793" s="75"/>
      <c r="B793" s="76"/>
      <c r="C793" s="102"/>
      <c r="G793" s="116"/>
      <c r="H793" s="116"/>
      <c r="I793" s="115"/>
      <c r="L793" s="118"/>
      <c r="M793" s="115"/>
      <c r="N793" s="115"/>
      <c r="O793" s="21"/>
    </row>
    <row r="794" spans="1:15" ht="30" customHeight="1" x14ac:dyDescent="0.25">
      <c r="A794" s="75"/>
      <c r="B794" s="76"/>
      <c r="C794" s="102"/>
      <c r="D794" s="128"/>
      <c r="E794" s="128"/>
      <c r="G794" s="116"/>
      <c r="H794" s="116"/>
      <c r="I794" s="115"/>
      <c r="L794" s="118"/>
      <c r="M794" s="115"/>
      <c r="N794" s="115"/>
      <c r="O794" s="21"/>
    </row>
    <row r="795" spans="1:15" ht="30" customHeight="1" x14ac:dyDescent="0.25">
      <c r="A795" s="75"/>
      <c r="B795" s="76"/>
      <c r="C795" s="102"/>
      <c r="D795" s="128"/>
      <c r="E795" s="128"/>
      <c r="G795" s="116"/>
      <c r="H795" s="116"/>
      <c r="I795" s="115"/>
      <c r="L795" s="118"/>
      <c r="M795" s="115"/>
      <c r="N795" s="115"/>
      <c r="O795" s="21"/>
    </row>
    <row r="796" spans="1:15" ht="30" customHeight="1" x14ac:dyDescent="0.25">
      <c r="A796" s="75"/>
      <c r="B796" s="76"/>
      <c r="C796" s="102"/>
      <c r="G796" s="116"/>
      <c r="H796" s="116"/>
      <c r="I796" s="115"/>
      <c r="L796" s="118"/>
      <c r="M796" s="115"/>
      <c r="N796" s="115"/>
      <c r="O796" s="21"/>
    </row>
    <row r="797" spans="1:15" ht="30" customHeight="1" x14ac:dyDescent="0.25">
      <c r="A797" s="75"/>
      <c r="B797" s="76"/>
      <c r="C797" s="102"/>
      <c r="G797" s="116"/>
      <c r="H797" s="116"/>
      <c r="I797" s="115"/>
      <c r="L797" s="118"/>
      <c r="M797" s="115"/>
      <c r="N797" s="115"/>
      <c r="O797" s="21"/>
    </row>
    <row r="798" spans="1:15" ht="30" customHeight="1" x14ac:dyDescent="0.25">
      <c r="A798" s="75"/>
      <c r="B798" s="76"/>
      <c r="C798" s="102"/>
      <c r="G798" s="116"/>
      <c r="H798" s="116"/>
      <c r="I798" s="115"/>
      <c r="L798" s="118"/>
      <c r="M798" s="115"/>
      <c r="N798" s="115"/>
      <c r="O798" s="21"/>
    </row>
    <row r="799" spans="1:15" ht="30" customHeight="1" x14ac:dyDescent="0.25">
      <c r="A799" s="75"/>
      <c r="B799" s="76"/>
      <c r="C799" s="102"/>
      <c r="G799" s="116"/>
      <c r="H799" s="116"/>
      <c r="I799" s="115"/>
      <c r="L799" s="118"/>
      <c r="M799" s="115"/>
      <c r="N799" s="115"/>
      <c r="O799" s="21"/>
    </row>
    <row r="800" spans="1:15" ht="30" customHeight="1" x14ac:dyDescent="0.25">
      <c r="A800" s="75"/>
      <c r="B800" s="76"/>
      <c r="C800" s="102"/>
      <c r="G800" s="116"/>
      <c r="H800" s="116"/>
      <c r="I800" s="115"/>
      <c r="L800" s="118"/>
      <c r="M800" s="115"/>
      <c r="N800" s="115"/>
      <c r="O800" s="21"/>
    </row>
    <row r="801" spans="1:15" ht="30" customHeight="1" x14ac:dyDescent="0.25">
      <c r="A801" s="75"/>
      <c r="B801" s="76"/>
      <c r="C801" s="102"/>
      <c r="G801" s="116"/>
      <c r="H801" s="116"/>
      <c r="I801" s="115"/>
      <c r="L801" s="118"/>
      <c r="M801" s="115"/>
      <c r="N801" s="115"/>
      <c r="O801" s="21"/>
    </row>
    <row r="802" spans="1:15" ht="30" customHeight="1" x14ac:dyDescent="0.25">
      <c r="A802" s="75"/>
      <c r="B802" s="76"/>
      <c r="C802" s="102"/>
      <c r="G802" s="116"/>
      <c r="H802" s="116"/>
      <c r="I802" s="115"/>
      <c r="L802" s="118"/>
      <c r="M802" s="115"/>
      <c r="N802" s="115"/>
      <c r="O802" s="21"/>
    </row>
    <row r="803" spans="1:15" ht="30" customHeight="1" x14ac:dyDescent="0.25">
      <c r="A803" s="75"/>
      <c r="B803" s="76"/>
      <c r="C803" s="102"/>
      <c r="G803" s="116"/>
      <c r="H803" s="116"/>
      <c r="I803" s="115"/>
      <c r="L803" s="118"/>
      <c r="M803" s="115"/>
      <c r="N803" s="115"/>
      <c r="O803" s="21"/>
    </row>
    <row r="804" spans="1:15" ht="30" customHeight="1" x14ac:dyDescent="0.25">
      <c r="A804" s="75"/>
      <c r="B804" s="76"/>
      <c r="C804" s="102"/>
      <c r="G804" s="116"/>
      <c r="H804" s="116"/>
      <c r="I804" s="115"/>
      <c r="L804" s="118"/>
      <c r="M804" s="115"/>
      <c r="N804" s="115"/>
      <c r="O804" s="21"/>
    </row>
    <row r="805" spans="1:15" ht="30" customHeight="1" x14ac:dyDescent="0.25">
      <c r="A805" s="75"/>
      <c r="B805" s="76"/>
      <c r="C805" s="102"/>
      <c r="G805" s="116"/>
      <c r="H805" s="116"/>
      <c r="I805" s="115"/>
      <c r="L805" s="118"/>
      <c r="M805" s="115"/>
      <c r="N805" s="115"/>
      <c r="O805" s="21"/>
    </row>
    <row r="806" spans="1:15" ht="30" customHeight="1" x14ac:dyDescent="0.25">
      <c r="A806" s="75"/>
      <c r="B806" s="76"/>
      <c r="C806" s="102"/>
      <c r="G806" s="116"/>
      <c r="H806" s="116"/>
      <c r="I806" s="115"/>
      <c r="L806" s="118"/>
      <c r="M806" s="115"/>
      <c r="N806" s="115"/>
      <c r="O806" s="21"/>
    </row>
    <row r="807" spans="1:15" ht="30" customHeight="1" x14ac:dyDescent="0.25">
      <c r="A807" s="75"/>
      <c r="B807" s="76"/>
      <c r="C807" s="102"/>
      <c r="G807" s="116"/>
      <c r="H807" s="116"/>
      <c r="I807" s="115"/>
      <c r="L807" s="118"/>
      <c r="M807" s="115"/>
      <c r="N807" s="115"/>
      <c r="O807" s="21"/>
    </row>
    <row r="808" spans="1:15" ht="30" customHeight="1" x14ac:dyDescent="0.25">
      <c r="A808" s="75"/>
      <c r="B808" s="76"/>
      <c r="C808" s="102"/>
      <c r="G808" s="116"/>
      <c r="H808" s="116"/>
      <c r="I808" s="115"/>
      <c r="L808" s="118"/>
      <c r="M808" s="115"/>
      <c r="N808" s="115"/>
      <c r="O808" s="21"/>
    </row>
    <row r="809" spans="1:15" ht="30" customHeight="1" x14ac:dyDescent="0.25">
      <c r="A809" s="75"/>
      <c r="B809" s="76"/>
      <c r="C809" s="102"/>
      <c r="G809" s="116"/>
      <c r="H809" s="116"/>
      <c r="I809" s="115"/>
      <c r="L809" s="118"/>
      <c r="M809" s="115"/>
      <c r="N809" s="115"/>
      <c r="O809" s="21"/>
    </row>
    <row r="810" spans="1:15" ht="30" customHeight="1" x14ac:dyDescent="0.25">
      <c r="A810" s="75"/>
      <c r="B810" s="76"/>
      <c r="C810" s="102"/>
      <c r="G810" s="116"/>
      <c r="H810" s="116"/>
      <c r="I810" s="115"/>
      <c r="L810" s="118"/>
      <c r="M810" s="115"/>
      <c r="N810" s="115"/>
      <c r="O810" s="21"/>
    </row>
    <row r="811" spans="1:15" ht="30" customHeight="1" x14ac:dyDescent="0.25">
      <c r="A811" s="75"/>
      <c r="B811" s="76"/>
      <c r="C811" s="102"/>
      <c r="G811" s="116"/>
      <c r="H811" s="116"/>
      <c r="I811" s="115"/>
      <c r="L811" s="118"/>
      <c r="M811" s="115"/>
      <c r="N811" s="115"/>
      <c r="O811" s="21"/>
    </row>
    <row r="812" spans="1:15" ht="30" customHeight="1" x14ac:dyDescent="0.25">
      <c r="A812" s="75"/>
      <c r="B812" s="76"/>
      <c r="C812" s="102"/>
      <c r="G812" s="116"/>
      <c r="H812" s="116"/>
      <c r="I812" s="115"/>
      <c r="L812" s="118"/>
      <c r="M812" s="115"/>
      <c r="N812" s="115"/>
      <c r="O812" s="21"/>
    </row>
    <row r="813" spans="1:15" ht="30" customHeight="1" x14ac:dyDescent="0.25">
      <c r="A813" s="75"/>
      <c r="B813" s="76"/>
      <c r="C813" s="102"/>
      <c r="G813" s="116"/>
      <c r="H813" s="116"/>
      <c r="I813" s="115"/>
      <c r="L813" s="118"/>
      <c r="M813" s="115"/>
      <c r="N813" s="115"/>
      <c r="O813" s="21"/>
    </row>
    <row r="814" spans="1:15" ht="30" customHeight="1" x14ac:dyDescent="0.25">
      <c r="A814" s="75"/>
      <c r="B814" s="76"/>
      <c r="C814" s="102"/>
      <c r="G814" s="116"/>
      <c r="H814" s="116"/>
      <c r="I814" s="115"/>
      <c r="L814" s="118"/>
      <c r="M814" s="115"/>
      <c r="N814" s="115"/>
      <c r="O814" s="21"/>
    </row>
    <row r="815" spans="1:15" ht="30" customHeight="1" x14ac:dyDescent="0.25">
      <c r="A815" s="75"/>
      <c r="B815" s="76"/>
      <c r="C815" s="102"/>
      <c r="G815" s="116"/>
      <c r="H815" s="116"/>
      <c r="I815" s="115"/>
      <c r="L815" s="118"/>
      <c r="M815" s="115"/>
      <c r="N815" s="115"/>
      <c r="O815" s="21"/>
    </row>
    <row r="816" spans="1:15" ht="30" customHeight="1" x14ac:dyDescent="0.25">
      <c r="A816" s="75"/>
      <c r="B816" s="76"/>
      <c r="C816" s="102"/>
      <c r="G816" s="116"/>
      <c r="H816" s="116"/>
      <c r="I816" s="115"/>
      <c r="L816" s="118"/>
      <c r="M816" s="115"/>
      <c r="N816" s="115"/>
      <c r="O816" s="21"/>
    </row>
    <row r="817" spans="1:15" ht="30" customHeight="1" x14ac:dyDescent="0.25">
      <c r="A817" s="75"/>
      <c r="B817" s="76"/>
      <c r="C817" s="102"/>
      <c r="G817" s="116"/>
      <c r="H817" s="116"/>
      <c r="I817" s="115"/>
      <c r="L817" s="118"/>
      <c r="M817" s="115"/>
      <c r="N817" s="115"/>
      <c r="O817" s="21"/>
    </row>
    <row r="818" spans="1:15" ht="30" customHeight="1" x14ac:dyDescent="0.25">
      <c r="A818" s="75"/>
      <c r="B818" s="76"/>
      <c r="C818" s="102"/>
      <c r="G818" s="116"/>
      <c r="H818" s="116"/>
      <c r="I818" s="115"/>
      <c r="L818" s="118"/>
      <c r="M818" s="115"/>
      <c r="N818" s="115"/>
      <c r="O818" s="21"/>
    </row>
    <row r="819" spans="1:15" ht="30" customHeight="1" x14ac:dyDescent="0.25">
      <c r="A819" s="75"/>
      <c r="B819" s="76"/>
      <c r="C819" s="102"/>
      <c r="G819" s="116"/>
      <c r="H819" s="116"/>
      <c r="I819" s="115"/>
      <c r="L819" s="118"/>
      <c r="M819" s="115"/>
      <c r="N819" s="115"/>
      <c r="O819" s="21"/>
    </row>
    <row r="820" spans="1:15" ht="30" customHeight="1" x14ac:dyDescent="0.25">
      <c r="A820" s="75"/>
      <c r="B820" s="76"/>
      <c r="C820" s="102"/>
      <c r="G820" s="116"/>
      <c r="H820" s="116"/>
      <c r="I820" s="115"/>
      <c r="L820" s="118"/>
      <c r="M820" s="115"/>
      <c r="N820" s="115"/>
      <c r="O820" s="21"/>
    </row>
    <row r="821" spans="1:15" ht="30" customHeight="1" x14ac:dyDescent="0.25">
      <c r="A821" s="75"/>
      <c r="B821" s="76"/>
      <c r="C821" s="102"/>
      <c r="G821" s="116"/>
      <c r="H821" s="116"/>
      <c r="I821" s="115"/>
      <c r="L821" s="118"/>
      <c r="M821" s="115"/>
      <c r="N821" s="115"/>
      <c r="O821" s="21"/>
    </row>
    <row r="822" spans="1:15" ht="30" customHeight="1" x14ac:dyDescent="0.25">
      <c r="A822" s="75"/>
      <c r="B822" s="76"/>
      <c r="C822" s="102"/>
      <c r="G822" s="116"/>
      <c r="H822" s="116"/>
      <c r="I822" s="115"/>
      <c r="L822" s="118"/>
      <c r="M822" s="115"/>
      <c r="N822" s="115"/>
      <c r="O822" s="21"/>
    </row>
    <row r="823" spans="1:15" ht="30" customHeight="1" x14ac:dyDescent="0.25">
      <c r="A823" s="75"/>
      <c r="B823" s="76"/>
      <c r="C823" s="102"/>
      <c r="G823" s="116"/>
      <c r="H823" s="116"/>
      <c r="I823" s="115"/>
      <c r="L823" s="118"/>
      <c r="M823" s="115"/>
      <c r="N823" s="115"/>
      <c r="O823" s="21"/>
    </row>
    <row r="824" spans="1:15" ht="30" customHeight="1" x14ac:dyDescent="0.25">
      <c r="A824" s="75"/>
      <c r="B824" s="76"/>
      <c r="C824" s="102"/>
      <c r="G824" s="116"/>
      <c r="H824" s="116"/>
      <c r="I824" s="115"/>
      <c r="L824" s="118"/>
      <c r="M824" s="115"/>
      <c r="N824" s="115"/>
      <c r="O824" s="21"/>
    </row>
    <row r="825" spans="1:15" ht="30" customHeight="1" x14ac:dyDescent="0.25">
      <c r="A825" s="75"/>
      <c r="B825" s="76"/>
      <c r="C825" s="102"/>
      <c r="G825" s="116"/>
      <c r="H825" s="116"/>
      <c r="I825" s="115"/>
      <c r="L825" s="118"/>
      <c r="M825" s="115"/>
      <c r="N825" s="115"/>
      <c r="O825" s="21"/>
    </row>
    <row r="826" spans="1:15" ht="30" customHeight="1" x14ac:dyDescent="0.25">
      <c r="A826" s="75"/>
      <c r="B826" s="76"/>
      <c r="C826" s="102"/>
      <c r="G826" s="116"/>
      <c r="H826" s="116"/>
      <c r="I826" s="115"/>
      <c r="L826" s="118"/>
      <c r="M826" s="115"/>
      <c r="N826" s="115"/>
      <c r="O826" s="21"/>
    </row>
    <row r="827" spans="1:15" ht="30" customHeight="1" x14ac:dyDescent="0.25">
      <c r="A827" s="75"/>
      <c r="B827" s="76"/>
      <c r="C827" s="102"/>
      <c r="G827" s="116"/>
      <c r="H827" s="116"/>
      <c r="I827" s="115"/>
      <c r="L827" s="118"/>
      <c r="M827" s="115"/>
      <c r="N827" s="115"/>
      <c r="O827" s="21"/>
    </row>
    <row r="828" spans="1:15" ht="30" customHeight="1" x14ac:dyDescent="0.25">
      <c r="A828" s="75"/>
      <c r="B828" s="76"/>
      <c r="C828" s="102"/>
      <c r="G828" s="116"/>
      <c r="H828" s="116"/>
      <c r="I828" s="115"/>
      <c r="L828" s="118"/>
      <c r="M828" s="115"/>
      <c r="N828" s="115"/>
      <c r="O828" s="21"/>
    </row>
    <row r="829" spans="1:15" ht="30" customHeight="1" x14ac:dyDescent="0.25">
      <c r="A829" s="75"/>
      <c r="B829" s="76"/>
      <c r="C829" s="102"/>
      <c r="G829" s="116"/>
      <c r="H829" s="116"/>
      <c r="I829" s="115"/>
      <c r="L829" s="118"/>
      <c r="M829" s="115"/>
      <c r="N829" s="115"/>
      <c r="O829" s="21"/>
    </row>
    <row r="830" spans="1:15" ht="30" customHeight="1" x14ac:dyDescent="0.25">
      <c r="A830" s="75"/>
      <c r="B830" s="76"/>
      <c r="C830" s="102"/>
      <c r="G830" s="116"/>
      <c r="H830" s="116"/>
      <c r="I830" s="115"/>
      <c r="L830" s="118"/>
      <c r="M830" s="115"/>
      <c r="N830" s="115"/>
      <c r="O830" s="21"/>
    </row>
    <row r="831" spans="1:15" ht="30" customHeight="1" x14ac:dyDescent="0.25">
      <c r="A831" s="75"/>
      <c r="B831" s="76"/>
      <c r="C831" s="102"/>
      <c r="G831" s="116"/>
      <c r="H831" s="116"/>
      <c r="I831" s="115"/>
      <c r="L831" s="118"/>
      <c r="M831" s="115"/>
      <c r="N831" s="115"/>
      <c r="O831" s="21"/>
    </row>
    <row r="832" spans="1:15" ht="30" customHeight="1" x14ac:dyDescent="0.25">
      <c r="A832" s="75"/>
      <c r="B832" s="76"/>
      <c r="C832" s="102"/>
      <c r="G832" s="116"/>
      <c r="H832" s="116"/>
      <c r="I832" s="115"/>
      <c r="L832" s="118"/>
      <c r="M832" s="115"/>
      <c r="N832" s="115"/>
      <c r="O832" s="21"/>
    </row>
    <row r="833" spans="1:15" ht="30" customHeight="1" x14ac:dyDescent="0.25">
      <c r="A833" s="75"/>
      <c r="B833" s="76"/>
      <c r="C833" s="102"/>
      <c r="G833" s="116"/>
      <c r="H833" s="116"/>
      <c r="I833" s="115"/>
      <c r="L833" s="118"/>
      <c r="M833" s="115"/>
      <c r="N833" s="115"/>
      <c r="O833" s="21"/>
    </row>
    <row r="834" spans="1:15" ht="30" customHeight="1" x14ac:dyDescent="0.25">
      <c r="A834" s="75"/>
      <c r="B834" s="76"/>
      <c r="C834" s="102"/>
      <c r="G834" s="116"/>
      <c r="H834" s="116"/>
      <c r="I834" s="115"/>
      <c r="L834" s="118"/>
      <c r="M834" s="115"/>
      <c r="N834" s="115"/>
      <c r="O834" s="21"/>
    </row>
    <row r="835" spans="1:15" ht="30" customHeight="1" x14ac:dyDescent="0.25">
      <c r="A835" s="75"/>
      <c r="B835" s="76"/>
      <c r="C835" s="102"/>
      <c r="G835" s="116"/>
      <c r="H835" s="116"/>
      <c r="I835" s="115"/>
      <c r="L835" s="118"/>
      <c r="M835" s="115"/>
      <c r="N835" s="115"/>
      <c r="O835" s="21"/>
    </row>
    <row r="836" spans="1:15" ht="30" customHeight="1" x14ac:dyDescent="0.25">
      <c r="A836" s="75"/>
      <c r="B836" s="76"/>
      <c r="C836" s="102"/>
      <c r="G836" s="116"/>
      <c r="H836" s="116"/>
      <c r="I836" s="115"/>
      <c r="L836" s="118"/>
      <c r="M836" s="115"/>
      <c r="N836" s="115"/>
      <c r="O836" s="21"/>
    </row>
    <row r="837" spans="1:15" ht="30" customHeight="1" x14ac:dyDescent="0.25">
      <c r="A837" s="75"/>
      <c r="B837" s="76"/>
      <c r="C837" s="102"/>
      <c r="G837" s="116"/>
      <c r="H837" s="116"/>
      <c r="I837" s="115"/>
      <c r="L837" s="118"/>
      <c r="M837" s="115"/>
      <c r="N837" s="115"/>
      <c r="O837" s="21"/>
    </row>
    <row r="838" spans="1:15" ht="30" customHeight="1" x14ac:dyDescent="0.25">
      <c r="A838" s="75"/>
      <c r="B838" s="76"/>
      <c r="C838" s="102"/>
      <c r="G838" s="116"/>
      <c r="H838" s="116"/>
      <c r="I838" s="115"/>
      <c r="L838" s="118"/>
      <c r="M838" s="115"/>
      <c r="N838" s="115"/>
      <c r="O838" s="21"/>
    </row>
    <row r="839" spans="1:15" ht="30" customHeight="1" x14ac:dyDescent="0.25">
      <c r="A839" s="75"/>
      <c r="B839" s="76"/>
      <c r="C839" s="102"/>
      <c r="G839" s="116"/>
      <c r="H839" s="116"/>
      <c r="I839" s="115"/>
      <c r="L839" s="118"/>
      <c r="M839" s="115"/>
      <c r="N839" s="115"/>
      <c r="O839" s="21"/>
    </row>
    <row r="840" spans="1:15" ht="30" customHeight="1" x14ac:dyDescent="0.25">
      <c r="A840" s="75"/>
      <c r="B840" s="76"/>
      <c r="C840" s="102"/>
      <c r="G840" s="116"/>
      <c r="H840" s="116"/>
      <c r="I840" s="115"/>
      <c r="L840" s="118"/>
      <c r="M840" s="115"/>
      <c r="N840" s="115"/>
      <c r="O840" s="21"/>
    </row>
    <row r="841" spans="1:15" ht="30" customHeight="1" x14ac:dyDescent="0.25">
      <c r="A841" s="75"/>
      <c r="B841" s="76"/>
      <c r="C841" s="102"/>
      <c r="G841" s="116"/>
      <c r="H841" s="116"/>
      <c r="I841" s="115"/>
      <c r="L841" s="118"/>
      <c r="M841" s="115"/>
      <c r="N841" s="115"/>
      <c r="O841" s="21"/>
    </row>
    <row r="842" spans="1:15" ht="30" customHeight="1" x14ac:dyDescent="0.25">
      <c r="A842" s="75"/>
      <c r="B842" s="76"/>
      <c r="C842" s="102"/>
      <c r="G842" s="116"/>
      <c r="H842" s="116"/>
      <c r="I842" s="115"/>
      <c r="L842" s="118"/>
      <c r="M842" s="115"/>
      <c r="N842" s="115"/>
      <c r="O842" s="21"/>
    </row>
    <row r="843" spans="1:15" ht="30" customHeight="1" x14ac:dyDescent="0.25">
      <c r="A843" s="75"/>
      <c r="B843" s="76"/>
      <c r="C843" s="102"/>
      <c r="G843" s="116"/>
      <c r="H843" s="116"/>
      <c r="I843" s="115"/>
      <c r="L843" s="118"/>
      <c r="M843" s="115"/>
      <c r="N843" s="115"/>
      <c r="O843" s="21"/>
    </row>
    <row r="844" spans="1:15" ht="30" customHeight="1" x14ac:dyDescent="0.25">
      <c r="A844" s="75"/>
      <c r="B844" s="76"/>
      <c r="C844" s="102"/>
      <c r="G844" s="116"/>
      <c r="H844" s="116"/>
      <c r="I844" s="115"/>
      <c r="L844" s="118"/>
      <c r="M844" s="115"/>
      <c r="N844" s="115"/>
      <c r="O844" s="21"/>
    </row>
    <row r="845" spans="1:15" ht="30" customHeight="1" x14ac:dyDescent="0.25">
      <c r="A845" s="75"/>
      <c r="B845" s="76"/>
      <c r="C845" s="102"/>
      <c r="G845" s="116"/>
      <c r="H845" s="116"/>
      <c r="I845" s="115"/>
      <c r="L845" s="118"/>
      <c r="M845" s="115"/>
      <c r="N845" s="115"/>
      <c r="O845" s="21"/>
    </row>
    <row r="846" spans="1:15" ht="30" customHeight="1" x14ac:dyDescent="0.25">
      <c r="A846" s="75"/>
      <c r="B846" s="76"/>
      <c r="C846" s="102"/>
      <c r="G846" s="116"/>
      <c r="H846" s="116"/>
      <c r="I846" s="115"/>
      <c r="L846" s="118"/>
      <c r="M846" s="115"/>
      <c r="N846" s="115"/>
      <c r="O846" s="21"/>
    </row>
    <row r="847" spans="1:15" ht="30" customHeight="1" x14ac:dyDescent="0.25">
      <c r="A847" s="75"/>
      <c r="B847" s="76"/>
      <c r="C847" s="102"/>
      <c r="G847" s="116"/>
      <c r="H847" s="116"/>
      <c r="I847" s="115"/>
      <c r="L847" s="118"/>
      <c r="M847" s="115"/>
      <c r="N847" s="115"/>
      <c r="O847" s="21"/>
    </row>
    <row r="848" spans="1:15" ht="30" customHeight="1" x14ac:dyDescent="0.25">
      <c r="A848" s="75"/>
      <c r="B848" s="76"/>
      <c r="C848" s="102"/>
      <c r="G848" s="116"/>
      <c r="H848" s="116"/>
      <c r="I848" s="115"/>
      <c r="L848" s="118"/>
      <c r="M848" s="115"/>
      <c r="N848" s="115"/>
      <c r="O848" s="21"/>
    </row>
    <row r="849" spans="1:15" ht="30" customHeight="1" x14ac:dyDescent="0.25">
      <c r="A849" s="75"/>
      <c r="B849" s="76"/>
      <c r="C849" s="102"/>
      <c r="G849" s="116"/>
      <c r="H849" s="116"/>
      <c r="I849" s="115"/>
      <c r="L849" s="118"/>
      <c r="M849" s="115"/>
      <c r="N849" s="115"/>
      <c r="O849" s="21"/>
    </row>
    <row r="850" spans="1:15" ht="30" customHeight="1" x14ac:dyDescent="0.25">
      <c r="A850" s="75"/>
      <c r="B850" s="76"/>
      <c r="C850" s="102"/>
      <c r="G850" s="116"/>
      <c r="H850" s="116"/>
      <c r="I850" s="115"/>
      <c r="L850" s="118"/>
      <c r="M850" s="115"/>
      <c r="N850" s="115"/>
      <c r="O850" s="21"/>
    </row>
    <row r="851" spans="1:15" ht="30" customHeight="1" x14ac:dyDescent="0.25">
      <c r="A851" s="75"/>
      <c r="B851" s="76"/>
      <c r="C851" s="102"/>
      <c r="G851" s="116"/>
      <c r="H851" s="116"/>
      <c r="I851" s="115"/>
      <c r="L851" s="118"/>
      <c r="M851" s="115"/>
      <c r="N851" s="115"/>
      <c r="O851" s="21"/>
    </row>
    <row r="852" spans="1:15" ht="30" customHeight="1" x14ac:dyDescent="0.25">
      <c r="A852" s="75"/>
      <c r="B852" s="76"/>
      <c r="C852" s="102"/>
      <c r="G852" s="116"/>
      <c r="H852" s="116"/>
      <c r="I852" s="115"/>
      <c r="L852" s="118"/>
      <c r="M852" s="115"/>
      <c r="N852" s="115"/>
      <c r="O852" s="21"/>
    </row>
    <row r="853" spans="1:15" ht="30" customHeight="1" x14ac:dyDescent="0.25">
      <c r="A853" s="75"/>
      <c r="B853" s="76"/>
      <c r="C853" s="102"/>
      <c r="G853" s="116"/>
      <c r="H853" s="116"/>
      <c r="I853" s="115"/>
      <c r="L853" s="118"/>
      <c r="M853" s="115"/>
      <c r="N853" s="115"/>
      <c r="O853" s="21"/>
    </row>
    <row r="854" spans="1:15" ht="30" customHeight="1" x14ac:dyDescent="0.25">
      <c r="A854" s="75"/>
      <c r="B854" s="76"/>
      <c r="C854" s="102"/>
      <c r="G854" s="116"/>
      <c r="H854" s="116"/>
      <c r="I854" s="115"/>
      <c r="L854" s="118"/>
      <c r="M854" s="115"/>
      <c r="N854" s="115"/>
      <c r="O854" s="21"/>
    </row>
    <row r="855" spans="1:15" ht="30" customHeight="1" x14ac:dyDescent="0.25">
      <c r="A855" s="75"/>
      <c r="B855" s="76"/>
      <c r="C855" s="102"/>
      <c r="F855" s="134"/>
      <c r="G855" s="116"/>
      <c r="H855" s="116"/>
      <c r="I855" s="115"/>
      <c r="L855" s="118"/>
      <c r="M855" s="115"/>
      <c r="N855" s="115"/>
      <c r="O855" s="21"/>
    </row>
    <row r="856" spans="1:15" ht="30" customHeight="1" x14ac:dyDescent="0.25">
      <c r="A856" s="75"/>
      <c r="B856" s="76"/>
      <c r="C856" s="102"/>
      <c r="G856" s="116"/>
      <c r="H856" s="116"/>
      <c r="I856" s="115"/>
      <c r="L856" s="118"/>
      <c r="M856" s="115"/>
      <c r="N856" s="115"/>
      <c r="O856" s="21"/>
    </row>
    <row r="857" spans="1:15" ht="30" customHeight="1" x14ac:dyDescent="0.25">
      <c r="A857" s="75"/>
      <c r="B857" s="76"/>
      <c r="C857" s="102"/>
      <c r="G857" s="116"/>
      <c r="H857" s="116"/>
      <c r="I857" s="115"/>
      <c r="L857" s="118"/>
      <c r="M857" s="115"/>
      <c r="N857" s="115"/>
      <c r="O857" s="21"/>
    </row>
    <row r="858" spans="1:15" ht="30" customHeight="1" x14ac:dyDescent="0.25">
      <c r="A858" s="75"/>
      <c r="B858" s="76"/>
      <c r="C858" s="102"/>
      <c r="G858" s="116"/>
      <c r="H858" s="116"/>
      <c r="I858" s="115"/>
      <c r="L858" s="118"/>
      <c r="M858" s="115"/>
      <c r="N858" s="115"/>
      <c r="O858" s="21"/>
    </row>
    <row r="859" spans="1:15" ht="30" customHeight="1" x14ac:dyDescent="0.25">
      <c r="A859" s="75"/>
      <c r="B859" s="76"/>
      <c r="C859" s="102"/>
      <c r="G859" s="116"/>
      <c r="H859" s="116"/>
      <c r="I859" s="115"/>
      <c r="L859" s="118"/>
      <c r="M859" s="115"/>
      <c r="N859" s="115"/>
      <c r="O859" s="21"/>
    </row>
    <row r="860" spans="1:15" ht="30" customHeight="1" x14ac:dyDescent="0.25">
      <c r="A860" s="75"/>
      <c r="B860" s="76"/>
      <c r="C860" s="102"/>
      <c r="E860" s="128"/>
      <c r="G860" s="116"/>
      <c r="H860" s="116"/>
      <c r="I860" s="115"/>
      <c r="L860" s="118"/>
      <c r="M860" s="115"/>
      <c r="N860" s="115"/>
      <c r="O860" s="21"/>
    </row>
    <row r="861" spans="1:15" ht="30" customHeight="1" x14ac:dyDescent="0.25">
      <c r="A861" s="75"/>
      <c r="B861" s="76"/>
      <c r="C861" s="102"/>
      <c r="G861" s="116"/>
      <c r="H861" s="116"/>
      <c r="I861" s="115"/>
      <c r="L861" s="118"/>
      <c r="M861" s="115"/>
      <c r="N861" s="115"/>
      <c r="O861" s="21"/>
    </row>
    <row r="862" spans="1:15" ht="30" customHeight="1" x14ac:dyDescent="0.25">
      <c r="A862" s="75"/>
      <c r="B862" s="76"/>
      <c r="C862" s="102"/>
      <c r="G862" s="116"/>
      <c r="H862" s="116"/>
      <c r="I862" s="115"/>
      <c r="L862" s="118"/>
      <c r="M862" s="115"/>
      <c r="N862" s="115"/>
      <c r="O862" s="21"/>
    </row>
    <row r="863" spans="1:15" ht="30" customHeight="1" x14ac:dyDescent="0.25">
      <c r="A863" s="75"/>
      <c r="B863" s="76"/>
      <c r="C863" s="102"/>
      <c r="G863" s="116"/>
      <c r="H863" s="116"/>
      <c r="I863" s="115"/>
      <c r="L863" s="118"/>
      <c r="M863" s="115"/>
      <c r="N863" s="115"/>
      <c r="O863" s="21"/>
    </row>
    <row r="864" spans="1:15" ht="30" customHeight="1" x14ac:dyDescent="0.25">
      <c r="A864" s="75"/>
      <c r="B864" s="76"/>
      <c r="C864" s="102"/>
      <c r="G864" s="116"/>
      <c r="H864" s="116"/>
      <c r="I864" s="115"/>
      <c r="L864" s="118"/>
      <c r="M864" s="115"/>
      <c r="N864" s="115"/>
      <c r="O864" s="21"/>
    </row>
    <row r="865" spans="1:15" ht="30" customHeight="1" x14ac:dyDescent="0.25">
      <c r="A865" s="75"/>
      <c r="B865" s="76"/>
      <c r="C865" s="102"/>
      <c r="G865" s="116"/>
      <c r="H865" s="116"/>
      <c r="I865" s="115"/>
      <c r="L865" s="118"/>
      <c r="M865" s="115"/>
      <c r="N865" s="115"/>
      <c r="O865" s="21"/>
    </row>
    <row r="866" spans="1:15" ht="30" customHeight="1" x14ac:dyDescent="0.25">
      <c r="A866" s="75"/>
      <c r="B866" s="76"/>
      <c r="C866" s="102"/>
      <c r="G866" s="116"/>
      <c r="H866" s="116"/>
      <c r="I866" s="115"/>
      <c r="L866" s="118"/>
      <c r="M866" s="115"/>
      <c r="N866" s="115"/>
      <c r="O866" s="21"/>
    </row>
    <row r="867" spans="1:15" ht="30" customHeight="1" x14ac:dyDescent="0.25">
      <c r="A867" s="75"/>
      <c r="B867" s="76"/>
      <c r="C867" s="102"/>
      <c r="G867" s="116"/>
      <c r="H867" s="116"/>
      <c r="I867" s="115"/>
      <c r="L867" s="118"/>
      <c r="M867" s="115"/>
      <c r="N867" s="115"/>
      <c r="O867" s="21"/>
    </row>
    <row r="868" spans="1:15" ht="30" customHeight="1" x14ac:dyDescent="0.25">
      <c r="A868" s="75"/>
      <c r="B868" s="76"/>
      <c r="C868" s="102"/>
      <c r="G868" s="116"/>
      <c r="H868" s="116"/>
      <c r="I868" s="115"/>
      <c r="L868" s="118"/>
      <c r="M868" s="115"/>
      <c r="N868" s="115"/>
      <c r="O868" s="21"/>
    </row>
    <row r="869" spans="1:15" ht="30" customHeight="1" x14ac:dyDescent="0.25">
      <c r="A869" s="75"/>
      <c r="B869" s="76"/>
      <c r="C869" s="102"/>
      <c r="G869" s="116"/>
      <c r="H869" s="116"/>
      <c r="I869" s="115"/>
      <c r="L869" s="118"/>
      <c r="M869" s="115"/>
      <c r="N869" s="115"/>
      <c r="O869" s="21"/>
    </row>
    <row r="870" spans="1:15" ht="30" customHeight="1" x14ac:dyDescent="0.25">
      <c r="A870" s="75"/>
      <c r="B870" s="76"/>
      <c r="C870" s="102"/>
      <c r="G870" s="116"/>
      <c r="H870" s="116"/>
      <c r="I870" s="115"/>
      <c r="L870" s="118"/>
      <c r="M870" s="115"/>
      <c r="N870" s="115"/>
      <c r="O870" s="21"/>
    </row>
    <row r="871" spans="1:15" ht="30" customHeight="1" x14ac:dyDescent="0.25">
      <c r="A871" s="75"/>
      <c r="B871" s="76"/>
      <c r="C871" s="102"/>
      <c r="G871" s="116"/>
      <c r="H871" s="116"/>
      <c r="I871" s="115"/>
      <c r="L871" s="118"/>
      <c r="M871" s="115"/>
      <c r="N871" s="115"/>
      <c r="O871" s="21"/>
    </row>
    <row r="872" spans="1:15" ht="30" customHeight="1" x14ac:dyDescent="0.25">
      <c r="A872" s="75"/>
      <c r="B872" s="76"/>
      <c r="C872" s="102"/>
      <c r="G872" s="116"/>
      <c r="H872" s="116"/>
      <c r="I872" s="115"/>
      <c r="L872" s="118"/>
      <c r="M872" s="115"/>
      <c r="N872" s="115"/>
      <c r="O872" s="21"/>
    </row>
    <row r="873" spans="1:15" ht="30" customHeight="1" x14ac:dyDescent="0.25">
      <c r="A873" s="75"/>
      <c r="B873" s="76"/>
      <c r="C873" s="102"/>
      <c r="G873" s="116"/>
      <c r="H873" s="116"/>
      <c r="I873" s="115"/>
      <c r="L873" s="118"/>
      <c r="M873" s="115"/>
      <c r="N873" s="115"/>
      <c r="O873" s="21"/>
    </row>
    <row r="874" spans="1:15" ht="30" customHeight="1" x14ac:dyDescent="0.25">
      <c r="A874" s="75"/>
      <c r="B874" s="76"/>
      <c r="C874" s="102"/>
      <c r="G874" s="116"/>
      <c r="H874" s="116"/>
      <c r="I874" s="115"/>
      <c r="L874" s="118"/>
      <c r="M874" s="115"/>
      <c r="N874" s="115"/>
      <c r="O874" s="21"/>
    </row>
    <row r="875" spans="1:15" ht="30" customHeight="1" x14ac:dyDescent="0.25">
      <c r="A875" s="75"/>
      <c r="B875" s="76"/>
      <c r="C875" s="102"/>
      <c r="G875" s="116"/>
      <c r="H875" s="116"/>
      <c r="I875" s="115"/>
      <c r="L875" s="118"/>
      <c r="M875" s="115"/>
      <c r="N875" s="115"/>
      <c r="O875" s="21"/>
    </row>
    <row r="876" spans="1:15" ht="30" customHeight="1" x14ac:dyDescent="0.25">
      <c r="A876" s="75"/>
      <c r="B876" s="76"/>
      <c r="C876" s="102"/>
      <c r="G876" s="116"/>
      <c r="H876" s="116"/>
      <c r="I876" s="115"/>
      <c r="L876" s="118"/>
      <c r="M876" s="115"/>
      <c r="N876" s="115"/>
      <c r="O876" s="21"/>
    </row>
    <row r="877" spans="1:15" ht="30" customHeight="1" x14ac:dyDescent="0.25">
      <c r="A877" s="75"/>
      <c r="B877" s="76"/>
      <c r="C877" s="102"/>
      <c r="G877" s="116"/>
      <c r="H877" s="116"/>
      <c r="I877" s="115"/>
      <c r="L877" s="118"/>
      <c r="M877" s="115"/>
      <c r="N877" s="115"/>
      <c r="O877" s="21"/>
    </row>
    <row r="878" spans="1:15" ht="30" customHeight="1" x14ac:dyDescent="0.25">
      <c r="A878" s="75"/>
      <c r="B878" s="76"/>
      <c r="C878" s="102"/>
      <c r="G878" s="116"/>
      <c r="H878" s="116"/>
      <c r="I878" s="115"/>
      <c r="L878" s="118"/>
      <c r="M878" s="115"/>
      <c r="N878" s="115"/>
      <c r="O878" s="21"/>
    </row>
    <row r="879" spans="1:15" ht="30" customHeight="1" x14ac:dyDescent="0.25">
      <c r="A879" s="75"/>
      <c r="B879" s="76"/>
      <c r="C879" s="102"/>
      <c r="G879" s="116"/>
      <c r="H879" s="116"/>
      <c r="I879" s="115"/>
      <c r="L879" s="118"/>
      <c r="M879" s="115"/>
      <c r="N879" s="115"/>
      <c r="O879" s="21"/>
    </row>
    <row r="880" spans="1:15" ht="30" customHeight="1" x14ac:dyDescent="0.25">
      <c r="A880" s="75"/>
      <c r="B880" s="76"/>
      <c r="C880" s="102"/>
      <c r="G880" s="116"/>
      <c r="H880" s="116"/>
      <c r="I880" s="115"/>
      <c r="L880" s="118"/>
      <c r="M880" s="115"/>
      <c r="N880" s="115"/>
      <c r="O880" s="21"/>
    </row>
    <row r="881" spans="1:15" ht="30" customHeight="1" x14ac:dyDescent="0.25">
      <c r="A881" s="75"/>
      <c r="B881" s="76"/>
      <c r="C881" s="102"/>
      <c r="G881" s="116"/>
      <c r="H881" s="116"/>
      <c r="I881" s="115"/>
      <c r="L881" s="118"/>
      <c r="M881" s="115"/>
      <c r="N881" s="115"/>
      <c r="O881" s="21"/>
    </row>
    <row r="882" spans="1:15" ht="30" customHeight="1" x14ac:dyDescent="0.25">
      <c r="A882" s="75"/>
      <c r="B882" s="76"/>
      <c r="C882" s="102"/>
      <c r="G882" s="116"/>
      <c r="H882" s="116"/>
      <c r="I882" s="115"/>
      <c r="L882" s="118"/>
      <c r="M882" s="115"/>
      <c r="N882" s="115"/>
      <c r="O882" s="21"/>
    </row>
    <row r="883" spans="1:15" ht="30" customHeight="1" x14ac:dyDescent="0.25">
      <c r="A883" s="75"/>
      <c r="B883" s="76"/>
      <c r="C883" s="102"/>
      <c r="G883" s="116"/>
      <c r="H883" s="116"/>
      <c r="I883" s="115"/>
      <c r="L883" s="118"/>
      <c r="M883" s="115"/>
      <c r="N883" s="115"/>
      <c r="O883" s="21"/>
    </row>
    <row r="884" spans="1:15" ht="30" customHeight="1" x14ac:dyDescent="0.25">
      <c r="A884" s="75"/>
      <c r="B884" s="76"/>
      <c r="C884" s="102"/>
      <c r="G884" s="116"/>
      <c r="H884" s="116"/>
      <c r="I884" s="115"/>
      <c r="L884" s="118"/>
      <c r="M884" s="115"/>
      <c r="N884" s="115"/>
      <c r="O884" s="21"/>
    </row>
    <row r="885" spans="1:15" ht="30" customHeight="1" x14ac:dyDescent="0.25">
      <c r="A885" s="75"/>
      <c r="B885" s="76"/>
      <c r="C885" s="102"/>
      <c r="G885" s="116"/>
      <c r="H885" s="116"/>
      <c r="I885" s="115"/>
      <c r="L885" s="118"/>
      <c r="M885" s="115"/>
      <c r="N885" s="115"/>
      <c r="O885" s="21"/>
    </row>
    <row r="886" spans="1:15" ht="30" customHeight="1" x14ac:dyDescent="0.25">
      <c r="A886" s="75"/>
      <c r="B886" s="76"/>
      <c r="C886" s="102"/>
      <c r="G886" s="116"/>
      <c r="H886" s="116"/>
      <c r="I886" s="115"/>
      <c r="L886" s="118"/>
      <c r="M886" s="115"/>
      <c r="N886" s="115"/>
      <c r="O886" s="21"/>
    </row>
    <row r="887" spans="1:15" ht="30" customHeight="1" x14ac:dyDescent="0.25">
      <c r="A887" s="75"/>
      <c r="B887" s="76"/>
      <c r="C887" s="102"/>
      <c r="G887" s="116"/>
      <c r="H887" s="116"/>
      <c r="I887" s="115"/>
      <c r="L887" s="118"/>
      <c r="M887" s="115"/>
      <c r="N887" s="115"/>
      <c r="O887" s="21"/>
    </row>
    <row r="888" spans="1:15" ht="30" customHeight="1" x14ac:dyDescent="0.25">
      <c r="A888" s="75"/>
      <c r="B888" s="76"/>
      <c r="C888" s="102"/>
      <c r="G888" s="116"/>
      <c r="H888" s="116"/>
      <c r="I888" s="115"/>
      <c r="L888" s="118"/>
      <c r="M888" s="115"/>
      <c r="N888" s="115"/>
      <c r="O888" s="21"/>
    </row>
    <row r="889" spans="1:15" ht="30" customHeight="1" x14ac:dyDescent="0.25">
      <c r="A889" s="75"/>
      <c r="B889" s="76"/>
      <c r="C889" s="102"/>
      <c r="G889" s="116"/>
      <c r="H889" s="116"/>
      <c r="I889" s="115"/>
      <c r="L889" s="118"/>
      <c r="M889" s="115"/>
      <c r="N889" s="115"/>
      <c r="O889" s="21"/>
    </row>
    <row r="890" spans="1:15" ht="30" customHeight="1" x14ac:dyDescent="0.25">
      <c r="A890" s="75"/>
      <c r="B890" s="76"/>
      <c r="C890" s="102"/>
      <c r="G890" s="116"/>
      <c r="H890" s="116"/>
      <c r="I890" s="115"/>
      <c r="L890" s="118"/>
      <c r="M890" s="115"/>
      <c r="N890" s="115"/>
      <c r="O890" s="21"/>
    </row>
    <row r="891" spans="1:15" ht="30" customHeight="1" x14ac:dyDescent="0.25">
      <c r="A891" s="75"/>
      <c r="B891" s="76"/>
      <c r="C891" s="102"/>
      <c r="G891" s="116"/>
      <c r="H891" s="116"/>
      <c r="I891" s="115"/>
      <c r="L891" s="118"/>
      <c r="M891" s="115"/>
      <c r="N891" s="115"/>
      <c r="O891" s="21"/>
    </row>
    <row r="892" spans="1:15" ht="30" customHeight="1" x14ac:dyDescent="0.25">
      <c r="A892" s="75"/>
      <c r="B892" s="76"/>
      <c r="C892" s="102"/>
      <c r="G892" s="116"/>
      <c r="H892" s="116"/>
      <c r="I892" s="115"/>
      <c r="L892" s="118"/>
      <c r="M892" s="115"/>
      <c r="N892" s="115"/>
      <c r="O892" s="21"/>
    </row>
    <row r="893" spans="1:15" ht="30" customHeight="1" x14ac:dyDescent="0.25">
      <c r="A893" s="75"/>
      <c r="B893" s="76"/>
      <c r="C893" s="102"/>
      <c r="G893" s="116"/>
      <c r="H893" s="116"/>
      <c r="I893" s="115"/>
      <c r="L893" s="118"/>
      <c r="M893" s="115"/>
      <c r="N893" s="115"/>
      <c r="O893" s="21"/>
    </row>
    <row r="894" spans="1:15" ht="30" customHeight="1" x14ac:dyDescent="0.25">
      <c r="A894" s="75"/>
      <c r="B894" s="76"/>
      <c r="C894" s="102"/>
      <c r="G894" s="116"/>
      <c r="H894" s="116"/>
      <c r="I894" s="115"/>
      <c r="L894" s="118"/>
      <c r="M894" s="115"/>
      <c r="N894" s="115"/>
      <c r="O894" s="21"/>
    </row>
    <row r="895" spans="1:15" ht="30" customHeight="1" x14ac:dyDescent="0.25">
      <c r="A895" s="75"/>
      <c r="B895" s="76"/>
      <c r="C895" s="102"/>
      <c r="G895" s="116"/>
      <c r="H895" s="116"/>
      <c r="I895" s="115"/>
      <c r="L895" s="118"/>
      <c r="M895" s="115"/>
      <c r="N895" s="115"/>
      <c r="O895" s="21"/>
    </row>
    <row r="896" spans="1:15" ht="30" customHeight="1" x14ac:dyDescent="0.25">
      <c r="A896" s="75"/>
      <c r="B896" s="76"/>
      <c r="C896" s="102"/>
      <c r="G896" s="116"/>
      <c r="H896" s="116"/>
      <c r="I896" s="115"/>
      <c r="L896" s="118"/>
      <c r="M896" s="115"/>
      <c r="N896" s="115"/>
      <c r="O896" s="21"/>
    </row>
    <row r="897" spans="1:15" ht="30" customHeight="1" x14ac:dyDescent="0.25">
      <c r="A897" s="75"/>
      <c r="B897" s="76"/>
      <c r="C897" s="102"/>
      <c r="G897" s="116"/>
      <c r="H897" s="116"/>
      <c r="I897" s="115"/>
      <c r="L897" s="118"/>
      <c r="M897" s="115"/>
      <c r="N897" s="115"/>
      <c r="O897" s="21"/>
    </row>
    <row r="898" spans="1:15" ht="30" customHeight="1" x14ac:dyDescent="0.25">
      <c r="A898" s="75"/>
      <c r="B898" s="76"/>
      <c r="C898" s="102"/>
      <c r="G898" s="116"/>
      <c r="H898" s="116"/>
      <c r="I898" s="115"/>
      <c r="L898" s="118"/>
      <c r="M898" s="115"/>
      <c r="N898" s="115"/>
      <c r="O898" s="21"/>
    </row>
    <row r="899" spans="1:15" ht="30" customHeight="1" x14ac:dyDescent="0.25">
      <c r="A899" s="75"/>
      <c r="B899" s="76"/>
      <c r="C899" s="102"/>
      <c r="G899" s="116"/>
      <c r="H899" s="116"/>
      <c r="I899" s="115"/>
      <c r="L899" s="118"/>
      <c r="M899" s="115"/>
      <c r="N899" s="115"/>
      <c r="O899" s="21"/>
    </row>
    <row r="900" spans="1:15" ht="30" customHeight="1" x14ac:dyDescent="0.25">
      <c r="A900" s="75"/>
      <c r="B900" s="76"/>
      <c r="C900" s="102"/>
      <c r="G900" s="116"/>
      <c r="H900" s="116"/>
      <c r="I900" s="115"/>
      <c r="L900" s="118"/>
      <c r="M900" s="115"/>
      <c r="N900" s="115"/>
      <c r="O900" s="21"/>
    </row>
    <row r="901" spans="1:15" ht="30" customHeight="1" x14ac:dyDescent="0.25">
      <c r="A901" s="75"/>
      <c r="B901" s="76"/>
      <c r="C901" s="102"/>
      <c r="G901" s="116"/>
      <c r="H901" s="116"/>
      <c r="I901" s="115"/>
      <c r="L901" s="118"/>
      <c r="M901" s="115"/>
      <c r="N901" s="115"/>
      <c r="O901" s="21"/>
    </row>
    <row r="902" spans="1:15" ht="30" customHeight="1" x14ac:dyDescent="0.25">
      <c r="A902" s="75"/>
      <c r="B902" s="76"/>
      <c r="C902" s="102"/>
      <c r="G902" s="116"/>
      <c r="H902" s="116"/>
      <c r="I902" s="115"/>
      <c r="L902" s="118"/>
      <c r="M902" s="115"/>
      <c r="N902" s="115"/>
      <c r="O902" s="21"/>
    </row>
    <row r="903" spans="1:15" ht="30" customHeight="1" x14ac:dyDescent="0.25">
      <c r="A903" s="75"/>
      <c r="B903" s="76"/>
      <c r="C903" s="102"/>
      <c r="G903" s="116"/>
      <c r="H903" s="116"/>
      <c r="I903" s="115"/>
      <c r="L903" s="118"/>
      <c r="M903" s="115"/>
      <c r="N903" s="115"/>
      <c r="O903" s="21"/>
    </row>
    <row r="904" spans="1:15" ht="30" customHeight="1" x14ac:dyDescent="0.25">
      <c r="A904" s="75"/>
      <c r="B904" s="76"/>
      <c r="C904" s="102"/>
      <c r="G904" s="116"/>
      <c r="H904" s="116"/>
      <c r="I904" s="115"/>
      <c r="L904" s="118"/>
      <c r="M904" s="115"/>
      <c r="N904" s="115"/>
      <c r="O904" s="21"/>
    </row>
    <row r="905" spans="1:15" ht="30" customHeight="1" x14ac:dyDescent="0.25">
      <c r="A905" s="75"/>
      <c r="B905" s="76"/>
      <c r="C905" s="102"/>
      <c r="G905" s="116"/>
      <c r="H905" s="116"/>
      <c r="I905" s="115"/>
      <c r="L905" s="118"/>
      <c r="M905" s="115"/>
      <c r="N905" s="115"/>
      <c r="O905" s="21"/>
    </row>
    <row r="906" spans="1:15" ht="30" customHeight="1" x14ac:dyDescent="0.25">
      <c r="A906" s="75"/>
      <c r="B906" s="76"/>
      <c r="C906" s="102"/>
      <c r="G906" s="116"/>
      <c r="H906" s="116"/>
      <c r="I906" s="115"/>
      <c r="L906" s="118"/>
      <c r="M906" s="115"/>
      <c r="N906" s="115"/>
      <c r="O906" s="21"/>
    </row>
    <row r="907" spans="1:15" ht="30" customHeight="1" x14ac:dyDescent="0.25">
      <c r="A907" s="75"/>
      <c r="B907" s="76"/>
      <c r="C907" s="102"/>
      <c r="G907" s="116"/>
      <c r="H907" s="116"/>
      <c r="I907" s="115"/>
      <c r="L907" s="118"/>
      <c r="M907" s="115"/>
      <c r="N907" s="115"/>
      <c r="O907" s="21"/>
    </row>
    <row r="908" spans="1:15" ht="30" customHeight="1" x14ac:dyDescent="0.25">
      <c r="A908" s="75"/>
      <c r="B908" s="76"/>
      <c r="C908" s="102"/>
      <c r="G908" s="116"/>
      <c r="H908" s="116"/>
      <c r="I908" s="115"/>
      <c r="L908" s="118"/>
      <c r="M908" s="115"/>
      <c r="N908" s="115"/>
      <c r="O908" s="21"/>
    </row>
    <row r="909" spans="1:15" ht="30" customHeight="1" x14ac:dyDescent="0.25">
      <c r="A909" s="75"/>
    </row>
    <row r="910" spans="1:15" ht="30" customHeight="1" x14ac:dyDescent="0.25">
      <c r="A910" s="75"/>
    </row>
    <row r="911" spans="1:15" ht="30" customHeight="1" x14ac:dyDescent="0.25">
      <c r="A911" s="75"/>
    </row>
    <row r="912" spans="1:15" ht="30" customHeight="1" x14ac:dyDescent="0.25">
      <c r="A912" s="75"/>
    </row>
    <row r="913" spans="1:10" ht="30" customHeight="1" x14ac:dyDescent="0.25">
      <c r="A913" s="75"/>
    </row>
    <row r="914" spans="1:10" ht="30" customHeight="1" x14ac:dyDescent="0.25">
      <c r="A914" s="75"/>
    </row>
    <row r="915" spans="1:10" ht="30" customHeight="1" x14ac:dyDescent="0.25">
      <c r="A915" s="75"/>
    </row>
    <row r="916" spans="1:10" ht="30" customHeight="1" x14ac:dyDescent="0.25">
      <c r="A916" s="75"/>
      <c r="J916" s="135"/>
    </row>
    <row r="917" spans="1:10" ht="30" customHeight="1" x14ac:dyDescent="0.25">
      <c r="A917" s="75"/>
    </row>
    <row r="918" spans="1:10" ht="30" customHeight="1" x14ac:dyDescent="0.25">
      <c r="A918" s="75"/>
    </row>
    <row r="919" spans="1:10" ht="30" customHeight="1" x14ac:dyDescent="0.25">
      <c r="A919" s="75"/>
    </row>
    <row r="920" spans="1:10" ht="30" customHeight="1" x14ac:dyDescent="0.25">
      <c r="A920" s="75"/>
    </row>
    <row r="921" spans="1:10" ht="30" customHeight="1" x14ac:dyDescent="0.25">
      <c r="A921" s="75"/>
    </row>
    <row r="922" spans="1:10" ht="30" customHeight="1" x14ac:dyDescent="0.25">
      <c r="A922" s="75"/>
    </row>
    <row r="923" spans="1:10" ht="30" customHeight="1" x14ac:dyDescent="0.25">
      <c r="A923" s="75"/>
    </row>
    <row r="924" spans="1:10" ht="30" customHeight="1" x14ac:dyDescent="0.25">
      <c r="A924" s="75"/>
    </row>
    <row r="925" spans="1:10" ht="30" customHeight="1" x14ac:dyDescent="0.25">
      <c r="A925" s="75"/>
    </row>
    <row r="926" spans="1:10" ht="30" customHeight="1" x14ac:dyDescent="0.25">
      <c r="A926" s="75"/>
    </row>
    <row r="927" spans="1:10" ht="30" customHeight="1" x14ac:dyDescent="0.25">
      <c r="A927" s="75"/>
    </row>
    <row r="928" spans="1:10" ht="30" customHeight="1" x14ac:dyDescent="0.25">
      <c r="A928" s="75"/>
    </row>
    <row r="929" spans="1:1" ht="30" customHeight="1" x14ac:dyDescent="0.25">
      <c r="A929" s="75"/>
    </row>
    <row r="930" spans="1:1" ht="30" customHeight="1" x14ac:dyDescent="0.25">
      <c r="A930" s="75"/>
    </row>
    <row r="931" spans="1:1" ht="30" customHeight="1" x14ac:dyDescent="0.25">
      <c r="A931" s="75"/>
    </row>
    <row r="932" spans="1:1" ht="30" customHeight="1" x14ac:dyDescent="0.25">
      <c r="A932" s="75"/>
    </row>
    <row r="933" spans="1:1" ht="30" customHeight="1" x14ac:dyDescent="0.25">
      <c r="A933" s="75"/>
    </row>
    <row r="934" spans="1:1" ht="30" customHeight="1" x14ac:dyDescent="0.25">
      <c r="A934" s="75"/>
    </row>
    <row r="935" spans="1:1" ht="30" customHeight="1" x14ac:dyDescent="0.25">
      <c r="A935" s="75"/>
    </row>
    <row r="936" spans="1:1" ht="30" customHeight="1" x14ac:dyDescent="0.25">
      <c r="A936" s="75"/>
    </row>
    <row r="937" spans="1:1" ht="30" customHeight="1" x14ac:dyDescent="0.25">
      <c r="A937" s="75"/>
    </row>
    <row r="938" spans="1:1" ht="30" customHeight="1" x14ac:dyDescent="0.25">
      <c r="A938" s="75"/>
    </row>
    <row r="939" spans="1:1" ht="30" customHeight="1" x14ac:dyDescent="0.25">
      <c r="A939" s="75"/>
    </row>
    <row r="940" spans="1:1" ht="30" customHeight="1" x14ac:dyDescent="0.25">
      <c r="A940" s="75"/>
    </row>
    <row r="941" spans="1:1" ht="30" customHeight="1" x14ac:dyDescent="0.25">
      <c r="A941" s="75"/>
    </row>
    <row r="942" spans="1:1" ht="30" customHeight="1" x14ac:dyDescent="0.25">
      <c r="A942" s="75"/>
    </row>
    <row r="943" spans="1:1" ht="30" customHeight="1" x14ac:dyDescent="0.25">
      <c r="A943" s="75"/>
    </row>
    <row r="944" spans="1:1" ht="30" customHeight="1" x14ac:dyDescent="0.25">
      <c r="A944" s="75"/>
    </row>
    <row r="945" spans="1:1" ht="30" customHeight="1" x14ac:dyDescent="0.25">
      <c r="A945" s="75"/>
    </row>
    <row r="946" spans="1:1" ht="30" customHeight="1" x14ac:dyDescent="0.25">
      <c r="A946" s="75"/>
    </row>
    <row r="947" spans="1:1" ht="30" customHeight="1" x14ac:dyDescent="0.25">
      <c r="A947" s="75"/>
    </row>
    <row r="948" spans="1:1" ht="30" customHeight="1" x14ac:dyDescent="0.25">
      <c r="A948" s="75"/>
    </row>
    <row r="949" spans="1:1" ht="30" customHeight="1" x14ac:dyDescent="0.25">
      <c r="A949" s="75"/>
    </row>
    <row r="950" spans="1:1" ht="30" customHeight="1" x14ac:dyDescent="0.25">
      <c r="A950" s="75"/>
    </row>
    <row r="951" spans="1:1" ht="30" customHeight="1" x14ac:dyDescent="0.25">
      <c r="A951" s="75"/>
    </row>
    <row r="952" spans="1:1" ht="30" customHeight="1" x14ac:dyDescent="0.25">
      <c r="A952" s="75"/>
    </row>
    <row r="953" spans="1:1" ht="30" customHeight="1" x14ac:dyDescent="0.25">
      <c r="A953" s="75"/>
    </row>
    <row r="954" spans="1:1" ht="30" customHeight="1" x14ac:dyDescent="0.25">
      <c r="A954" s="75"/>
    </row>
    <row r="955" spans="1:1" ht="30" customHeight="1" x14ac:dyDescent="0.25">
      <c r="A955" s="75"/>
    </row>
    <row r="956" spans="1:1" ht="30" customHeight="1" x14ac:dyDescent="0.25">
      <c r="A956" s="75"/>
    </row>
    <row r="957" spans="1:1" ht="30" customHeight="1" x14ac:dyDescent="0.25">
      <c r="A957" s="75"/>
    </row>
    <row r="958" spans="1:1" ht="30" customHeight="1" x14ac:dyDescent="0.25">
      <c r="A958" s="75"/>
    </row>
    <row r="959" spans="1:1" ht="30" customHeight="1" x14ac:dyDescent="0.25">
      <c r="A959" s="75"/>
    </row>
    <row r="960" spans="1:1" ht="30" customHeight="1" x14ac:dyDescent="0.25">
      <c r="A960" s="75"/>
    </row>
    <row r="961" spans="1:10" ht="30" customHeight="1" x14ac:dyDescent="0.25">
      <c r="A961" s="75"/>
    </row>
    <row r="962" spans="1:10" ht="30" customHeight="1" x14ac:dyDescent="0.25">
      <c r="A962" s="75"/>
    </row>
    <row r="963" spans="1:10" ht="30" customHeight="1" x14ac:dyDescent="0.25">
      <c r="A963" s="75"/>
      <c r="J963" s="135"/>
    </row>
    <row r="964" spans="1:10" ht="30" customHeight="1" x14ac:dyDescent="0.25">
      <c r="A964" s="75"/>
    </row>
    <row r="965" spans="1:10" ht="30" customHeight="1" x14ac:dyDescent="0.25">
      <c r="A965" s="75"/>
    </row>
    <row r="966" spans="1:10" ht="30" customHeight="1" x14ac:dyDescent="0.25">
      <c r="A966" s="75"/>
    </row>
    <row r="967" spans="1:10" ht="30" customHeight="1" x14ac:dyDescent="0.25">
      <c r="A967" s="75"/>
    </row>
    <row r="968" spans="1:10" ht="30" customHeight="1" x14ac:dyDescent="0.25">
      <c r="A968" s="75"/>
    </row>
    <row r="969" spans="1:10" ht="30" customHeight="1" x14ac:dyDescent="0.25">
      <c r="A969" s="75"/>
    </row>
    <row r="970" spans="1:10" ht="30" customHeight="1" x14ac:dyDescent="0.25">
      <c r="A970" s="75"/>
    </row>
    <row r="971" spans="1:10" ht="30" customHeight="1" x14ac:dyDescent="0.25">
      <c r="A971" s="75"/>
    </row>
    <row r="972" spans="1:10" ht="30" customHeight="1" x14ac:dyDescent="0.25">
      <c r="A972" s="75"/>
    </row>
    <row r="973" spans="1:10" ht="30" customHeight="1" x14ac:dyDescent="0.25">
      <c r="A973" s="75"/>
      <c r="C973" s="102"/>
    </row>
    <row r="974" spans="1:10" ht="30" customHeight="1" x14ac:dyDescent="0.25">
      <c r="A974" s="75"/>
    </row>
    <row r="975" spans="1:10" ht="30" customHeight="1" x14ac:dyDescent="0.25">
      <c r="A975" s="75"/>
    </row>
    <row r="976" spans="1:10" ht="30" customHeight="1" x14ac:dyDescent="0.25">
      <c r="A976" s="75"/>
    </row>
    <row r="977" spans="1:11" ht="30" customHeight="1" x14ac:dyDescent="0.25">
      <c r="A977" s="75"/>
    </row>
    <row r="978" spans="1:11" ht="30" customHeight="1" x14ac:dyDescent="0.25">
      <c r="A978" s="75"/>
    </row>
    <row r="979" spans="1:11" ht="30" customHeight="1" x14ac:dyDescent="0.25">
      <c r="A979" s="75"/>
    </row>
    <row r="980" spans="1:11" ht="30" customHeight="1" x14ac:dyDescent="0.25">
      <c r="A980" s="75"/>
    </row>
    <row r="981" spans="1:11" ht="30" customHeight="1" x14ac:dyDescent="0.25">
      <c r="A981" s="75"/>
    </row>
    <row r="982" spans="1:11" ht="30" customHeight="1" x14ac:dyDescent="0.25">
      <c r="A982" s="75"/>
    </row>
    <row r="983" spans="1:11" ht="30" customHeight="1" x14ac:dyDescent="0.25">
      <c r="A983" s="75"/>
    </row>
    <row r="984" spans="1:11" ht="30" customHeight="1" x14ac:dyDescent="0.25">
      <c r="A984" s="75"/>
    </row>
    <row r="985" spans="1:11" ht="30" customHeight="1" x14ac:dyDescent="0.25">
      <c r="A985" s="75"/>
      <c r="J985" s="135"/>
      <c r="K985" s="140"/>
    </row>
    <row r="986" spans="1:11" ht="30" customHeight="1" x14ac:dyDescent="0.25">
      <c r="A986" s="75"/>
      <c r="C986" s="102"/>
    </row>
    <row r="987" spans="1:11" ht="30" customHeight="1" x14ac:dyDescent="0.25">
      <c r="A987" s="75"/>
      <c r="C987" s="102"/>
    </row>
    <row r="988" spans="1:11" ht="30" customHeight="1" x14ac:dyDescent="0.25">
      <c r="A988" s="75"/>
      <c r="C988" s="102"/>
    </row>
    <row r="989" spans="1:11" ht="30" customHeight="1" x14ac:dyDescent="0.25">
      <c r="A989" s="75"/>
      <c r="C989" s="102"/>
    </row>
    <row r="990" spans="1:11" ht="30" customHeight="1" x14ac:dyDescent="0.25">
      <c r="A990" s="75"/>
    </row>
    <row r="991" spans="1:11" ht="30" customHeight="1" x14ac:dyDescent="0.25">
      <c r="A991" s="75"/>
      <c r="C991" s="102"/>
    </row>
    <row r="992" spans="1:11" ht="30" customHeight="1" x14ac:dyDescent="0.25">
      <c r="A992" s="75"/>
    </row>
    <row r="993" spans="1:1" ht="30" customHeight="1" x14ac:dyDescent="0.25">
      <c r="A993" s="75"/>
    </row>
    <row r="994" spans="1:1" ht="30" customHeight="1" x14ac:dyDescent="0.25">
      <c r="A994" s="75"/>
    </row>
    <row r="995" spans="1:1" ht="30" customHeight="1" x14ac:dyDescent="0.25">
      <c r="A995" s="75"/>
    </row>
    <row r="996" spans="1:1" ht="30" customHeight="1" x14ac:dyDescent="0.25">
      <c r="A996" s="75"/>
    </row>
    <row r="997" spans="1:1" ht="30" customHeight="1" x14ac:dyDescent="0.25">
      <c r="A997" s="75"/>
    </row>
    <row r="998" spans="1:1" ht="30" customHeight="1" x14ac:dyDescent="0.25">
      <c r="A998" s="75"/>
    </row>
    <row r="999" spans="1:1" ht="30" customHeight="1" x14ac:dyDescent="0.25">
      <c r="A999" s="75"/>
    </row>
    <row r="1000" spans="1:1" ht="30" customHeight="1" x14ac:dyDescent="0.25">
      <c r="A1000" s="75"/>
    </row>
    <row r="1001" spans="1:1" ht="30" customHeight="1" x14ac:dyDescent="0.25">
      <c r="A1001" s="75"/>
    </row>
    <row r="1002" spans="1:1" ht="30" customHeight="1" x14ac:dyDescent="0.25">
      <c r="A1002" s="75"/>
    </row>
    <row r="1003" spans="1:1" ht="30" customHeight="1" x14ac:dyDescent="0.25">
      <c r="A1003" s="75"/>
    </row>
    <row r="1004" spans="1:1" ht="30" customHeight="1" x14ac:dyDescent="0.25">
      <c r="A1004" s="75"/>
    </row>
    <row r="1005" spans="1:1" ht="30" customHeight="1" x14ac:dyDescent="0.25">
      <c r="A1005" s="75"/>
    </row>
    <row r="1006" spans="1:1" ht="30" customHeight="1" x14ac:dyDescent="0.25">
      <c r="A1006" s="75"/>
    </row>
    <row r="1007" spans="1:1" ht="30" customHeight="1" x14ac:dyDescent="0.25">
      <c r="A1007" s="75"/>
    </row>
    <row r="1008" spans="1:1" ht="30" customHeight="1" x14ac:dyDescent="0.25">
      <c r="A1008" s="75"/>
    </row>
    <row r="1009" spans="1:14" ht="30" customHeight="1" x14ac:dyDescent="0.25">
      <c r="A1009" s="75"/>
    </row>
    <row r="1010" spans="1:14" ht="30" customHeight="1" x14ac:dyDescent="0.25">
      <c r="A1010" s="75"/>
    </row>
    <row r="1011" spans="1:14" ht="30" customHeight="1" x14ac:dyDescent="0.25">
      <c r="A1011" s="75"/>
    </row>
    <row r="1012" spans="1:14" ht="30" customHeight="1" x14ac:dyDescent="0.25">
      <c r="A1012" s="75"/>
    </row>
    <row r="1013" spans="1:14" ht="30" customHeight="1" x14ac:dyDescent="0.25">
      <c r="A1013" s="75"/>
      <c r="J1013" s="135"/>
    </row>
    <row r="1014" spans="1:14" ht="30" customHeight="1" x14ac:dyDescent="0.25">
      <c r="A1014" s="75"/>
    </row>
    <row r="1015" spans="1:14" ht="30" customHeight="1" x14ac:dyDescent="0.25">
      <c r="A1015" s="75"/>
    </row>
    <row r="1016" spans="1:14" ht="30" customHeight="1" x14ac:dyDescent="0.25">
      <c r="A1016" s="75"/>
    </row>
    <row r="1017" spans="1:14" ht="30" customHeight="1" x14ac:dyDescent="0.25">
      <c r="A1017" s="75"/>
    </row>
    <row r="1018" spans="1:14" ht="30" customHeight="1" x14ac:dyDescent="0.25">
      <c r="A1018" s="75"/>
    </row>
    <row r="1019" spans="1:14" ht="30" customHeight="1" x14ac:dyDescent="0.25">
      <c r="A1019" s="75"/>
    </row>
    <row r="1020" spans="1:14" s="57" customFormat="1" ht="30" customHeight="1" x14ac:dyDescent="0.25">
      <c r="A1020" s="83"/>
      <c r="B1020" s="82"/>
      <c r="C1020" s="104"/>
      <c r="D1020" s="115"/>
      <c r="E1020" s="115"/>
      <c r="F1020" s="115"/>
      <c r="G1020" s="137"/>
      <c r="H1020" s="137"/>
      <c r="I1020" s="138"/>
      <c r="J1020" s="117"/>
      <c r="K1020" s="117"/>
      <c r="L1020" s="139"/>
      <c r="M1020" s="138"/>
      <c r="N1020" s="138"/>
    </row>
    <row r="1021" spans="1:14" s="57" customFormat="1" ht="30" customHeight="1" x14ac:dyDescent="0.25">
      <c r="A1021" s="83"/>
      <c r="B1021" s="82"/>
      <c r="C1021" s="104"/>
      <c r="D1021" s="115"/>
      <c r="E1021" s="115"/>
      <c r="F1021" s="115"/>
      <c r="G1021" s="137"/>
      <c r="H1021" s="137"/>
      <c r="I1021" s="138"/>
      <c r="J1021" s="117"/>
      <c r="K1021" s="117"/>
      <c r="L1021" s="139"/>
      <c r="M1021" s="138"/>
      <c r="N1021" s="138"/>
    </row>
    <row r="1022" spans="1:14" ht="30" customHeight="1" x14ac:dyDescent="0.25">
      <c r="A1022" s="75"/>
    </row>
    <row r="1023" spans="1:14" ht="30" customHeight="1" x14ac:dyDescent="0.25">
      <c r="A1023" s="75"/>
    </row>
    <row r="1024" spans="1:14" ht="30" customHeight="1" x14ac:dyDescent="0.25">
      <c r="A1024" s="75"/>
    </row>
    <row r="1025" spans="1:10" ht="30" customHeight="1" x14ac:dyDescent="0.25">
      <c r="A1025" s="75"/>
    </row>
    <row r="1026" spans="1:10" ht="30" customHeight="1" x14ac:dyDescent="0.25">
      <c r="A1026" s="75"/>
      <c r="J1026" s="135"/>
    </row>
    <row r="1027" spans="1:10" ht="30" customHeight="1" x14ac:dyDescent="0.25">
      <c r="A1027" s="75"/>
    </row>
    <row r="1028" spans="1:10" ht="30" customHeight="1" x14ac:dyDescent="0.25">
      <c r="A1028" s="75"/>
    </row>
    <row r="1029" spans="1:10" ht="30" customHeight="1" x14ac:dyDescent="0.25">
      <c r="A1029" s="75"/>
    </row>
    <row r="1030" spans="1:10" ht="30" customHeight="1" x14ac:dyDescent="0.25">
      <c r="A1030" s="75"/>
    </row>
    <row r="1031" spans="1:10" ht="30" customHeight="1" x14ac:dyDescent="0.25">
      <c r="A1031" s="75"/>
    </row>
    <row r="1032" spans="1:10" ht="30" customHeight="1" x14ac:dyDescent="0.25">
      <c r="A1032" s="75"/>
    </row>
    <row r="1033" spans="1:10" ht="30" customHeight="1" x14ac:dyDescent="0.25">
      <c r="A1033" s="75"/>
    </row>
    <row r="1034" spans="1:10" ht="30" customHeight="1" x14ac:dyDescent="0.25">
      <c r="A1034" s="75"/>
    </row>
    <row r="1035" spans="1:10" ht="30" customHeight="1" x14ac:dyDescent="0.25">
      <c r="A1035" s="75"/>
    </row>
    <row r="1036" spans="1:10" ht="30" customHeight="1" x14ac:dyDescent="0.25">
      <c r="A1036" s="75"/>
    </row>
    <row r="1037" spans="1:10" ht="30" customHeight="1" x14ac:dyDescent="0.25">
      <c r="A1037" s="75"/>
    </row>
    <row r="1038" spans="1:10" ht="30" customHeight="1" x14ac:dyDescent="0.25">
      <c r="A1038" s="75"/>
    </row>
    <row r="1039" spans="1:10" ht="30" customHeight="1" x14ac:dyDescent="0.25">
      <c r="A1039" s="75"/>
    </row>
    <row r="1040" spans="1:10" ht="30" customHeight="1" x14ac:dyDescent="0.25">
      <c r="A1040" s="75"/>
    </row>
    <row r="1041" spans="1:14" ht="30" customHeight="1" x14ac:dyDescent="0.25">
      <c r="A1041" s="75"/>
    </row>
    <row r="1042" spans="1:14" ht="30" customHeight="1" x14ac:dyDescent="0.25">
      <c r="A1042" s="75"/>
    </row>
    <row r="1043" spans="1:14" s="57" customFormat="1" ht="30" customHeight="1" x14ac:dyDescent="0.25">
      <c r="A1043" s="83"/>
      <c r="B1043" s="82"/>
      <c r="C1043" s="104"/>
      <c r="D1043" s="115"/>
      <c r="E1043" s="115"/>
      <c r="F1043" s="115"/>
      <c r="G1043" s="137"/>
      <c r="H1043" s="137"/>
      <c r="I1043" s="138"/>
      <c r="J1043" s="117"/>
      <c r="K1043" s="117"/>
      <c r="L1043" s="139"/>
      <c r="M1043" s="138"/>
      <c r="N1043" s="138"/>
    </row>
    <row r="1044" spans="1:14" ht="30" customHeight="1" x14ac:dyDescent="0.25">
      <c r="A1044" s="75"/>
    </row>
    <row r="1045" spans="1:14" ht="30" customHeight="1" x14ac:dyDescent="0.25">
      <c r="A1045" s="75"/>
    </row>
    <row r="1046" spans="1:14" ht="30" customHeight="1" x14ac:dyDescent="0.25">
      <c r="A1046" s="75"/>
    </row>
    <row r="1047" spans="1:14" ht="30" customHeight="1" x14ac:dyDescent="0.25">
      <c r="A1047" s="75"/>
    </row>
    <row r="1048" spans="1:14" ht="30" customHeight="1" x14ac:dyDescent="0.25">
      <c r="A1048" s="75"/>
    </row>
    <row r="1049" spans="1:14" ht="30" customHeight="1" x14ac:dyDescent="0.25">
      <c r="A1049" s="75"/>
    </row>
    <row r="1050" spans="1:14" ht="30" customHeight="1" x14ac:dyDescent="0.25">
      <c r="A1050" s="75"/>
    </row>
    <row r="1051" spans="1:14" ht="30" customHeight="1" x14ac:dyDescent="0.25">
      <c r="A1051" s="75"/>
    </row>
    <row r="1052" spans="1:14" ht="30" customHeight="1" x14ac:dyDescent="0.25">
      <c r="A1052" s="75"/>
    </row>
    <row r="1053" spans="1:14" ht="30" customHeight="1" x14ac:dyDescent="0.25">
      <c r="A1053" s="75"/>
    </row>
    <row r="1054" spans="1:14" ht="30" customHeight="1" x14ac:dyDescent="0.25">
      <c r="A1054" s="75"/>
    </row>
    <row r="1055" spans="1:14" ht="30" customHeight="1" x14ac:dyDescent="0.25">
      <c r="A1055" s="75"/>
    </row>
    <row r="1056" spans="1:14" ht="30" customHeight="1" x14ac:dyDescent="0.25">
      <c r="A1056" s="75"/>
    </row>
    <row r="1057" spans="1:6" ht="30" customHeight="1" x14ac:dyDescent="0.25">
      <c r="A1057" s="75"/>
    </row>
    <row r="1058" spans="1:6" ht="30" customHeight="1" x14ac:dyDescent="0.25">
      <c r="A1058" s="75"/>
    </row>
    <row r="1059" spans="1:6" ht="30" customHeight="1" x14ac:dyDescent="0.25">
      <c r="A1059" s="75"/>
    </row>
    <row r="1060" spans="1:6" ht="30" customHeight="1" x14ac:dyDescent="0.25">
      <c r="A1060" s="75"/>
    </row>
    <row r="1061" spans="1:6" ht="30" customHeight="1" x14ac:dyDescent="0.25">
      <c r="A1061" s="75"/>
    </row>
    <row r="1062" spans="1:6" ht="30" customHeight="1" x14ac:dyDescent="0.25">
      <c r="A1062" s="75"/>
    </row>
    <row r="1063" spans="1:6" ht="30" customHeight="1" x14ac:dyDescent="0.25">
      <c r="A1063" s="75"/>
    </row>
    <row r="1064" spans="1:6" ht="30" customHeight="1" x14ac:dyDescent="0.25">
      <c r="A1064" s="75"/>
    </row>
    <row r="1065" spans="1:6" ht="30" customHeight="1" x14ac:dyDescent="0.25">
      <c r="A1065" s="75"/>
    </row>
    <row r="1066" spans="1:6" ht="30" customHeight="1" x14ac:dyDescent="0.25">
      <c r="A1066" s="75"/>
    </row>
    <row r="1067" spans="1:6" ht="30" customHeight="1" x14ac:dyDescent="0.25">
      <c r="A1067" s="75"/>
    </row>
    <row r="1068" spans="1:6" ht="30" customHeight="1" x14ac:dyDescent="0.25">
      <c r="A1068" s="75"/>
      <c r="F1068" s="134"/>
    </row>
    <row r="1069" spans="1:6" ht="30" customHeight="1" x14ac:dyDescent="0.25">
      <c r="A1069" s="75"/>
    </row>
    <row r="1070" spans="1:6" ht="30" customHeight="1" x14ac:dyDescent="0.25">
      <c r="A1070" s="75"/>
    </row>
    <row r="1071" spans="1:6" ht="30" customHeight="1" x14ac:dyDescent="0.25">
      <c r="A1071" s="75"/>
    </row>
    <row r="1072" spans="1:6" ht="30" customHeight="1" x14ac:dyDescent="0.25">
      <c r="A1072" s="75"/>
    </row>
    <row r="1073" spans="1:6" ht="30" customHeight="1" x14ac:dyDescent="0.25">
      <c r="A1073" s="75"/>
    </row>
    <row r="1074" spans="1:6" ht="30" customHeight="1" x14ac:dyDescent="0.25">
      <c r="A1074" s="75"/>
    </row>
    <row r="1075" spans="1:6" ht="30" customHeight="1" x14ac:dyDescent="0.25">
      <c r="A1075" s="75"/>
    </row>
    <row r="1076" spans="1:6" ht="30" customHeight="1" x14ac:dyDescent="0.25">
      <c r="A1076" s="75"/>
    </row>
    <row r="1077" spans="1:6" ht="30" customHeight="1" x14ac:dyDescent="0.25">
      <c r="A1077" s="75"/>
    </row>
    <row r="1078" spans="1:6" ht="30" customHeight="1" x14ac:dyDescent="0.25">
      <c r="A1078" s="75"/>
    </row>
    <row r="1079" spans="1:6" ht="30" customHeight="1" x14ac:dyDescent="0.25">
      <c r="A1079" s="75"/>
    </row>
    <row r="1080" spans="1:6" ht="30" customHeight="1" x14ac:dyDescent="0.25">
      <c r="A1080" s="75"/>
      <c r="F1080" s="134"/>
    </row>
    <row r="1081" spans="1:6" ht="30" customHeight="1" x14ac:dyDescent="0.25">
      <c r="A1081" s="75"/>
    </row>
    <row r="1082" spans="1:6" ht="30" customHeight="1" x14ac:dyDescent="0.25">
      <c r="A1082" s="75"/>
    </row>
    <row r="1083" spans="1:6" ht="30" customHeight="1" x14ac:dyDescent="0.25">
      <c r="A1083" s="75"/>
    </row>
    <row r="1084" spans="1:6" ht="30" customHeight="1" x14ac:dyDescent="0.25">
      <c r="A1084" s="75"/>
    </row>
    <row r="1085" spans="1:6" ht="30" customHeight="1" x14ac:dyDescent="0.25">
      <c r="A1085" s="75"/>
    </row>
    <row r="1086" spans="1:6" ht="30" customHeight="1" x14ac:dyDescent="0.25">
      <c r="A1086" s="75"/>
    </row>
    <row r="1087" spans="1:6" ht="30" customHeight="1" x14ac:dyDescent="0.25">
      <c r="A1087" s="75"/>
    </row>
    <row r="1088" spans="1:6" ht="30" customHeight="1" x14ac:dyDescent="0.25">
      <c r="A1088" s="75"/>
    </row>
    <row r="1089" spans="1:1" ht="30" customHeight="1" x14ac:dyDescent="0.25">
      <c r="A1089" s="75"/>
    </row>
    <row r="1090" spans="1:1" ht="30" customHeight="1" x14ac:dyDescent="0.25">
      <c r="A1090" s="75"/>
    </row>
    <row r="1091" spans="1:1" ht="30" customHeight="1" x14ac:dyDescent="0.25">
      <c r="A1091" s="75"/>
    </row>
    <row r="1092" spans="1:1" ht="30" customHeight="1" x14ac:dyDescent="0.25">
      <c r="A1092" s="75"/>
    </row>
    <row r="1093" spans="1:1" ht="30" customHeight="1" x14ac:dyDescent="0.25">
      <c r="A1093" s="75"/>
    </row>
    <row r="1094" spans="1:1" ht="30" customHeight="1" x14ac:dyDescent="0.25">
      <c r="A1094" s="75"/>
    </row>
    <row r="1095" spans="1:1" ht="30" customHeight="1" x14ac:dyDescent="0.25">
      <c r="A1095" s="75"/>
    </row>
    <row r="1096" spans="1:1" ht="30" customHeight="1" x14ac:dyDescent="0.25">
      <c r="A1096" s="75"/>
    </row>
    <row r="1097" spans="1:1" ht="30" customHeight="1" x14ac:dyDescent="0.25">
      <c r="A1097" s="75"/>
    </row>
    <row r="1098" spans="1:1" ht="30" customHeight="1" x14ac:dyDescent="0.25">
      <c r="A1098" s="75"/>
    </row>
    <row r="1099" spans="1:1" ht="30" customHeight="1" x14ac:dyDescent="0.25">
      <c r="A1099" s="75"/>
    </row>
    <row r="1100" spans="1:1" ht="30" customHeight="1" x14ac:dyDescent="0.25">
      <c r="A1100" s="75"/>
    </row>
    <row r="1101" spans="1:1" ht="30" customHeight="1" x14ac:dyDescent="0.25">
      <c r="A1101" s="75"/>
    </row>
    <row r="1102" spans="1:1" ht="30" customHeight="1" x14ac:dyDescent="0.25">
      <c r="A1102" s="75"/>
    </row>
    <row r="1103" spans="1:1" ht="30" customHeight="1" x14ac:dyDescent="0.25">
      <c r="A1103" s="75"/>
    </row>
    <row r="1104" spans="1:1" ht="30" customHeight="1" x14ac:dyDescent="0.25">
      <c r="A1104" s="75"/>
    </row>
    <row r="1105" spans="1:10" ht="30" customHeight="1" x14ac:dyDescent="0.25">
      <c r="A1105" s="75"/>
    </row>
    <row r="1106" spans="1:10" ht="30" customHeight="1" x14ac:dyDescent="0.25">
      <c r="A1106" s="75"/>
    </row>
    <row r="1107" spans="1:10" ht="30" customHeight="1" x14ac:dyDescent="0.25">
      <c r="A1107" s="75"/>
    </row>
    <row r="1108" spans="1:10" ht="30" customHeight="1" x14ac:dyDescent="0.25">
      <c r="A1108" s="75"/>
    </row>
    <row r="1109" spans="1:10" ht="30" customHeight="1" x14ac:dyDescent="0.25">
      <c r="A1109" s="75"/>
    </row>
    <row r="1110" spans="1:10" ht="30" customHeight="1" x14ac:dyDescent="0.25">
      <c r="A1110" s="75"/>
    </row>
    <row r="1111" spans="1:10" ht="30" customHeight="1" x14ac:dyDescent="0.25">
      <c r="A1111" s="75"/>
    </row>
    <row r="1112" spans="1:10" ht="30" customHeight="1" x14ac:dyDescent="0.25">
      <c r="A1112" s="75"/>
    </row>
    <row r="1113" spans="1:10" ht="30" customHeight="1" x14ac:dyDescent="0.25">
      <c r="A1113" s="75"/>
    </row>
    <row r="1114" spans="1:10" ht="30" customHeight="1" x14ac:dyDescent="0.25">
      <c r="A1114" s="75"/>
    </row>
    <row r="1115" spans="1:10" ht="30" customHeight="1" x14ac:dyDescent="0.25">
      <c r="A1115" s="75"/>
    </row>
    <row r="1116" spans="1:10" ht="30" customHeight="1" x14ac:dyDescent="0.25">
      <c r="A1116" s="75"/>
    </row>
    <row r="1117" spans="1:10" ht="30" customHeight="1" x14ac:dyDescent="0.25">
      <c r="A1117" s="75"/>
    </row>
    <row r="1118" spans="1:10" ht="30" customHeight="1" x14ac:dyDescent="0.25">
      <c r="A1118" s="75"/>
    </row>
    <row r="1119" spans="1:10" ht="30" customHeight="1" x14ac:dyDescent="0.25">
      <c r="A1119" s="75"/>
    </row>
    <row r="1120" spans="1:10" ht="30" customHeight="1" x14ac:dyDescent="0.25">
      <c r="A1120" s="75"/>
      <c r="J1120" s="135"/>
    </row>
    <row r="1121" spans="1:11" ht="30" customHeight="1" x14ac:dyDescent="0.25">
      <c r="A1121" s="75"/>
    </row>
    <row r="1122" spans="1:11" ht="30" customHeight="1" x14ac:dyDescent="0.25">
      <c r="A1122" s="75"/>
    </row>
    <row r="1123" spans="1:11" ht="30" customHeight="1" x14ac:dyDescent="0.25">
      <c r="A1123" s="75"/>
    </row>
    <row r="1124" spans="1:11" ht="30" customHeight="1" x14ac:dyDescent="0.25">
      <c r="A1124" s="75"/>
      <c r="K1124" s="119"/>
    </row>
    <row r="1125" spans="1:11" ht="30" customHeight="1" x14ac:dyDescent="0.25">
      <c r="A1125" s="75"/>
    </row>
    <row r="1126" spans="1:11" ht="30" customHeight="1" x14ac:dyDescent="0.25">
      <c r="A1126" s="75"/>
    </row>
    <row r="1127" spans="1:11" ht="30" customHeight="1" x14ac:dyDescent="0.25">
      <c r="A1127" s="75"/>
    </row>
    <row r="1128" spans="1:11" ht="30" customHeight="1" x14ac:dyDescent="0.25">
      <c r="A1128" s="75"/>
    </row>
    <row r="1129" spans="1:11" ht="30" customHeight="1" x14ac:dyDescent="0.25">
      <c r="A1129" s="75"/>
      <c r="K1129" s="119"/>
    </row>
    <row r="1130" spans="1:11" ht="30" customHeight="1" x14ac:dyDescent="0.25">
      <c r="A1130" s="75"/>
      <c r="J1130" s="135"/>
    </row>
    <row r="1131" spans="1:11" ht="30" customHeight="1" x14ac:dyDescent="0.25">
      <c r="A1131" s="75"/>
    </row>
    <row r="1132" spans="1:11" ht="30" customHeight="1" x14ac:dyDescent="0.25">
      <c r="A1132" s="75"/>
    </row>
    <row r="1133" spans="1:11" ht="30" customHeight="1" x14ac:dyDescent="0.25">
      <c r="A1133" s="75"/>
    </row>
    <row r="1134" spans="1:11" ht="30" customHeight="1" x14ac:dyDescent="0.25">
      <c r="A1134" s="75"/>
    </row>
    <row r="1135" spans="1:11" ht="30" customHeight="1" x14ac:dyDescent="0.25">
      <c r="A1135" s="75"/>
      <c r="F1135" s="140"/>
      <c r="J1135" s="140"/>
    </row>
    <row r="1136" spans="1:11" ht="30" customHeight="1" x14ac:dyDescent="0.25">
      <c r="A1136" s="75"/>
    </row>
    <row r="1137" spans="1:1" ht="30" customHeight="1" x14ac:dyDescent="0.25">
      <c r="A1137" s="75"/>
    </row>
    <row r="1138" spans="1:1" ht="30" customHeight="1" x14ac:dyDescent="0.25">
      <c r="A1138" s="75"/>
    </row>
    <row r="1139" spans="1:1" ht="30" customHeight="1" x14ac:dyDescent="0.25">
      <c r="A1139" s="75"/>
    </row>
    <row r="1140" spans="1:1" ht="30" customHeight="1" x14ac:dyDescent="0.25">
      <c r="A1140" s="75"/>
    </row>
    <row r="1141" spans="1:1" ht="30" customHeight="1" x14ac:dyDescent="0.25">
      <c r="A1141" s="75"/>
    </row>
    <row r="1142" spans="1:1" ht="30" customHeight="1" x14ac:dyDescent="0.25">
      <c r="A1142" s="75"/>
    </row>
    <row r="1143" spans="1:1" ht="30" customHeight="1" x14ac:dyDescent="0.25">
      <c r="A1143" s="75"/>
    </row>
    <row r="1144" spans="1:1" ht="30" customHeight="1" x14ac:dyDescent="0.25">
      <c r="A1144" s="75"/>
    </row>
    <row r="1145" spans="1:1" ht="30" customHeight="1" x14ac:dyDescent="0.25">
      <c r="A1145" s="75"/>
    </row>
    <row r="1146" spans="1:1" ht="30" customHeight="1" x14ac:dyDescent="0.25">
      <c r="A1146" s="75"/>
    </row>
    <row r="1147" spans="1:1" ht="30" customHeight="1" x14ac:dyDescent="0.25">
      <c r="A1147" s="75"/>
    </row>
    <row r="1148" spans="1:1" ht="30" customHeight="1" x14ac:dyDescent="0.25">
      <c r="A1148" s="75"/>
    </row>
    <row r="1149" spans="1:1" ht="30" customHeight="1" x14ac:dyDescent="0.25">
      <c r="A1149" s="75"/>
    </row>
    <row r="1150" spans="1:1" ht="30" customHeight="1" x14ac:dyDescent="0.25">
      <c r="A1150" s="75"/>
    </row>
    <row r="1151" spans="1:1" ht="30" customHeight="1" x14ac:dyDescent="0.25">
      <c r="A1151" s="75"/>
    </row>
    <row r="1152" spans="1:1" ht="30" customHeight="1" x14ac:dyDescent="0.25">
      <c r="A1152" s="75"/>
    </row>
    <row r="1153" spans="1:1" ht="30" customHeight="1" x14ac:dyDescent="0.25">
      <c r="A1153" s="75"/>
    </row>
    <row r="1154" spans="1:1" ht="30" customHeight="1" x14ac:dyDescent="0.25">
      <c r="A1154" s="75"/>
    </row>
    <row r="1155" spans="1:1" ht="30" customHeight="1" x14ac:dyDescent="0.25">
      <c r="A1155" s="75"/>
    </row>
    <row r="1156" spans="1:1" ht="30" customHeight="1" x14ac:dyDescent="0.25">
      <c r="A1156" s="75"/>
    </row>
    <row r="1157" spans="1:1" ht="30" customHeight="1" x14ac:dyDescent="0.25">
      <c r="A1157" s="75"/>
    </row>
    <row r="1158" spans="1:1" ht="30" customHeight="1" x14ac:dyDescent="0.25">
      <c r="A1158" s="75"/>
    </row>
    <row r="1159" spans="1:1" ht="30" customHeight="1" x14ac:dyDescent="0.25">
      <c r="A1159" s="75"/>
    </row>
    <row r="1160" spans="1:1" ht="30" customHeight="1" x14ac:dyDescent="0.25">
      <c r="A1160" s="75"/>
    </row>
    <row r="1161" spans="1:1" ht="30" customHeight="1" x14ac:dyDescent="0.25">
      <c r="A1161" s="75"/>
    </row>
    <row r="1162" spans="1:1" ht="30" customHeight="1" x14ac:dyDescent="0.25">
      <c r="A1162" s="75"/>
    </row>
    <row r="1163" spans="1:1" ht="30" customHeight="1" x14ac:dyDescent="0.25">
      <c r="A1163" s="75"/>
    </row>
    <row r="1164" spans="1:1" ht="30" customHeight="1" x14ac:dyDescent="0.25">
      <c r="A1164" s="75"/>
    </row>
    <row r="1165" spans="1:1" ht="30" customHeight="1" x14ac:dyDescent="0.25">
      <c r="A1165" s="75"/>
    </row>
    <row r="1166" spans="1:1" ht="30" customHeight="1" x14ac:dyDescent="0.25">
      <c r="A1166" s="75"/>
    </row>
    <row r="1167" spans="1:1" ht="30" customHeight="1" x14ac:dyDescent="0.25">
      <c r="A1167" s="75"/>
    </row>
    <row r="1168" spans="1:1" ht="30" customHeight="1" x14ac:dyDescent="0.25">
      <c r="A1168" s="75"/>
    </row>
    <row r="1169" spans="1:10" ht="30" customHeight="1" x14ac:dyDescent="0.25">
      <c r="A1169" s="75"/>
    </row>
    <row r="1170" spans="1:10" ht="30" customHeight="1" x14ac:dyDescent="0.25">
      <c r="A1170" s="75"/>
    </row>
    <row r="1171" spans="1:10" ht="30" customHeight="1" x14ac:dyDescent="0.25">
      <c r="A1171" s="75"/>
    </row>
    <row r="1172" spans="1:10" ht="30" customHeight="1" x14ac:dyDescent="0.25">
      <c r="A1172" s="75"/>
    </row>
    <row r="1173" spans="1:10" ht="30" customHeight="1" x14ac:dyDescent="0.25">
      <c r="A1173" s="75"/>
    </row>
    <row r="1174" spans="1:10" ht="30" customHeight="1" x14ac:dyDescent="0.25">
      <c r="A1174" s="75"/>
    </row>
    <row r="1175" spans="1:10" ht="30" customHeight="1" x14ac:dyDescent="0.25">
      <c r="A1175" s="75"/>
    </row>
    <row r="1176" spans="1:10" ht="30" customHeight="1" x14ac:dyDescent="0.25">
      <c r="A1176" s="75"/>
    </row>
    <row r="1177" spans="1:10" ht="30" customHeight="1" x14ac:dyDescent="0.25">
      <c r="A1177" s="75"/>
    </row>
    <row r="1178" spans="1:10" ht="30" customHeight="1" x14ac:dyDescent="0.25">
      <c r="A1178" s="75"/>
    </row>
    <row r="1179" spans="1:10" ht="30" customHeight="1" x14ac:dyDescent="0.25">
      <c r="A1179" s="75"/>
    </row>
    <row r="1180" spans="1:10" ht="30" customHeight="1" x14ac:dyDescent="0.25">
      <c r="A1180" s="75"/>
    </row>
    <row r="1181" spans="1:10" ht="30" customHeight="1" x14ac:dyDescent="0.25">
      <c r="A1181" s="75"/>
    </row>
    <row r="1182" spans="1:10" ht="30" customHeight="1" x14ac:dyDescent="0.25">
      <c r="A1182" s="75"/>
      <c r="J1182" s="135"/>
    </row>
    <row r="1183" spans="1:10" ht="30" customHeight="1" x14ac:dyDescent="0.25">
      <c r="A1183" s="75"/>
    </row>
    <row r="1184" spans="1:10" ht="30" customHeight="1" x14ac:dyDescent="0.25">
      <c r="A1184" s="75"/>
    </row>
    <row r="1185" spans="1:11" ht="30" customHeight="1" x14ac:dyDescent="0.25">
      <c r="A1185" s="75"/>
    </row>
    <row r="1186" spans="1:11" ht="30" customHeight="1" x14ac:dyDescent="0.25">
      <c r="A1186" s="75"/>
      <c r="J1186" s="135"/>
    </row>
    <row r="1187" spans="1:11" ht="30" customHeight="1" x14ac:dyDescent="0.25">
      <c r="A1187" s="75"/>
    </row>
    <row r="1188" spans="1:11" ht="30" customHeight="1" x14ac:dyDescent="0.25">
      <c r="A1188" s="75"/>
      <c r="K1188" s="140"/>
    </row>
    <row r="1189" spans="1:11" ht="30" customHeight="1" x14ac:dyDescent="0.25">
      <c r="A1189" s="75"/>
    </row>
    <row r="1190" spans="1:11" ht="30" customHeight="1" x14ac:dyDescent="0.25">
      <c r="A1190" s="75"/>
    </row>
    <row r="1191" spans="1:11" ht="30" customHeight="1" x14ac:dyDescent="0.25">
      <c r="A1191" s="75"/>
    </row>
    <row r="1192" spans="1:11" ht="30" customHeight="1" x14ac:dyDescent="0.25">
      <c r="A1192" s="75"/>
    </row>
    <row r="1193" spans="1:11" ht="30" customHeight="1" x14ac:dyDescent="0.25">
      <c r="A1193" s="75"/>
    </row>
    <row r="1194" spans="1:11" ht="30" customHeight="1" x14ac:dyDescent="0.25">
      <c r="A1194" s="75"/>
    </row>
    <row r="1195" spans="1:11" ht="30" customHeight="1" x14ac:dyDescent="0.25">
      <c r="A1195" s="75"/>
    </row>
    <row r="1196" spans="1:11" ht="30" customHeight="1" x14ac:dyDescent="0.25">
      <c r="A1196" s="75"/>
    </row>
    <row r="1197" spans="1:11" ht="30" customHeight="1" x14ac:dyDescent="0.25">
      <c r="A1197" s="75"/>
    </row>
    <row r="1198" spans="1:11" ht="30" customHeight="1" x14ac:dyDescent="0.25">
      <c r="A1198" s="75"/>
      <c r="K1198" s="119"/>
    </row>
    <row r="1199" spans="1:11" ht="30" customHeight="1" x14ac:dyDescent="0.25">
      <c r="A1199" s="75"/>
    </row>
    <row r="1200" spans="1:11" ht="30" customHeight="1" x14ac:dyDescent="0.25">
      <c r="A1200" s="75"/>
    </row>
    <row r="1201" spans="1:6" ht="30" customHeight="1" x14ac:dyDescent="0.25">
      <c r="A1201" s="75"/>
    </row>
    <row r="1202" spans="1:6" ht="30" customHeight="1" x14ac:dyDescent="0.25">
      <c r="A1202" s="75"/>
    </row>
    <row r="1203" spans="1:6" ht="30" customHeight="1" x14ac:dyDescent="0.25">
      <c r="A1203" s="75"/>
    </row>
    <row r="1204" spans="1:6" ht="30" customHeight="1" x14ac:dyDescent="0.25">
      <c r="A1204" s="75"/>
    </row>
    <row r="1205" spans="1:6" ht="30" customHeight="1" x14ac:dyDescent="0.25">
      <c r="A1205" s="75"/>
    </row>
    <row r="1206" spans="1:6" ht="30" customHeight="1" x14ac:dyDescent="0.25">
      <c r="A1206" s="75"/>
      <c r="D1206" s="141"/>
    </row>
    <row r="1207" spans="1:6" ht="30" customHeight="1" x14ac:dyDescent="0.25">
      <c r="A1207" s="75"/>
    </row>
    <row r="1208" spans="1:6" ht="30" customHeight="1" x14ac:dyDescent="0.25">
      <c r="A1208" s="75"/>
    </row>
    <row r="1209" spans="1:6" ht="30" customHeight="1" x14ac:dyDescent="0.25">
      <c r="A1209" s="75"/>
    </row>
    <row r="1210" spans="1:6" ht="30" customHeight="1" x14ac:dyDescent="0.25">
      <c r="A1210" s="75"/>
    </row>
    <row r="1211" spans="1:6" ht="30" customHeight="1" x14ac:dyDescent="0.25">
      <c r="A1211" s="75"/>
      <c r="D1211" s="128"/>
      <c r="E1211" s="128"/>
      <c r="F1211" s="134"/>
    </row>
    <row r="1212" spans="1:6" ht="30" customHeight="1" x14ac:dyDescent="0.25">
      <c r="A1212" s="75"/>
      <c r="F1212" s="134"/>
    </row>
    <row r="1213" spans="1:6" ht="30" customHeight="1" x14ac:dyDescent="0.25">
      <c r="A1213" s="75"/>
    </row>
    <row r="1214" spans="1:6" ht="30" customHeight="1" x14ac:dyDescent="0.25">
      <c r="A1214" s="75"/>
    </row>
    <row r="1215" spans="1:6" ht="30" customHeight="1" x14ac:dyDescent="0.25">
      <c r="A1215" s="75"/>
    </row>
    <row r="1216" spans="1:6" ht="30" customHeight="1" x14ac:dyDescent="0.25">
      <c r="A1216" s="75"/>
    </row>
    <row r="1217" spans="1:11" ht="30" customHeight="1" x14ac:dyDescent="0.25">
      <c r="A1217" s="75"/>
    </row>
    <row r="1218" spans="1:11" ht="30" customHeight="1" x14ac:dyDescent="0.25">
      <c r="A1218" s="75"/>
    </row>
    <row r="1219" spans="1:11" ht="30" customHeight="1" x14ac:dyDescent="0.25">
      <c r="A1219" s="75"/>
    </row>
    <row r="1220" spans="1:11" ht="30" customHeight="1" x14ac:dyDescent="0.25">
      <c r="A1220" s="75"/>
    </row>
    <row r="1221" spans="1:11" ht="30" customHeight="1" x14ac:dyDescent="0.25">
      <c r="A1221" s="75"/>
    </row>
    <row r="1222" spans="1:11" ht="30" customHeight="1" x14ac:dyDescent="0.25">
      <c r="A1222" s="75"/>
    </row>
    <row r="1223" spans="1:11" ht="30" customHeight="1" x14ac:dyDescent="0.25">
      <c r="A1223" s="75"/>
    </row>
    <row r="1224" spans="1:11" ht="30" customHeight="1" x14ac:dyDescent="0.25">
      <c r="A1224" s="75"/>
    </row>
    <row r="1225" spans="1:11" ht="30" customHeight="1" x14ac:dyDescent="0.25">
      <c r="A1225" s="75"/>
    </row>
    <row r="1226" spans="1:11" ht="30" customHeight="1" x14ac:dyDescent="0.25">
      <c r="A1226" s="75"/>
    </row>
    <row r="1227" spans="1:11" ht="30" customHeight="1" x14ac:dyDescent="0.25">
      <c r="A1227" s="75"/>
    </row>
    <row r="1228" spans="1:11" ht="30" customHeight="1" x14ac:dyDescent="0.25">
      <c r="A1228" s="75"/>
    </row>
    <row r="1229" spans="1:11" ht="30" customHeight="1" x14ac:dyDescent="0.25">
      <c r="A1229" s="75"/>
    </row>
    <row r="1230" spans="1:11" ht="30" customHeight="1" x14ac:dyDescent="0.25">
      <c r="A1230" s="75"/>
    </row>
    <row r="1231" spans="1:11" ht="30" customHeight="1" x14ac:dyDescent="0.25">
      <c r="A1231" s="75"/>
      <c r="J1231" s="135"/>
      <c r="K1231" s="135"/>
    </row>
    <row r="1232" spans="1:11" ht="30" customHeight="1" x14ac:dyDescent="0.25">
      <c r="A1232" s="75"/>
      <c r="K1232" s="135"/>
    </row>
    <row r="1233" spans="1:6" ht="30" customHeight="1" x14ac:dyDescent="0.25">
      <c r="A1233" s="75"/>
    </row>
    <row r="1234" spans="1:6" ht="30" customHeight="1" x14ac:dyDescent="0.25">
      <c r="A1234" s="75"/>
    </row>
    <row r="1235" spans="1:6" ht="30" customHeight="1" x14ac:dyDescent="0.25">
      <c r="A1235" s="75"/>
    </row>
    <row r="1236" spans="1:6" ht="30" customHeight="1" x14ac:dyDescent="0.25">
      <c r="A1236" s="75"/>
    </row>
    <row r="1237" spans="1:6" ht="30" customHeight="1" x14ac:dyDescent="0.25">
      <c r="A1237" s="75"/>
    </row>
    <row r="1238" spans="1:6" ht="30" customHeight="1" x14ac:dyDescent="0.25">
      <c r="A1238" s="75"/>
      <c r="F1238" s="134"/>
    </row>
    <row r="1239" spans="1:6" ht="30" customHeight="1" x14ac:dyDescent="0.25">
      <c r="A1239" s="75"/>
    </row>
    <row r="1240" spans="1:6" ht="30" customHeight="1" x14ac:dyDescent="0.25">
      <c r="A1240" s="75"/>
    </row>
    <row r="1241" spans="1:6" ht="30" customHeight="1" x14ac:dyDescent="0.25">
      <c r="A1241" s="75"/>
    </row>
    <row r="1242" spans="1:6" ht="30" customHeight="1" x14ac:dyDescent="0.25">
      <c r="A1242" s="75"/>
    </row>
    <row r="1243" spans="1:6" ht="30" customHeight="1" x14ac:dyDescent="0.25">
      <c r="A1243" s="75"/>
    </row>
    <row r="1244" spans="1:6" ht="30" customHeight="1" x14ac:dyDescent="0.25">
      <c r="A1244" s="75"/>
    </row>
    <row r="1245" spans="1:6" ht="30" customHeight="1" x14ac:dyDescent="0.25">
      <c r="A1245" s="75"/>
    </row>
    <row r="1246" spans="1:6" ht="30" customHeight="1" x14ac:dyDescent="0.25">
      <c r="A1246" s="75"/>
    </row>
    <row r="1247" spans="1:6" ht="30" customHeight="1" x14ac:dyDescent="0.25">
      <c r="A1247" s="75"/>
    </row>
    <row r="1248" spans="1:6" ht="30" customHeight="1" x14ac:dyDescent="0.25">
      <c r="A1248" s="75"/>
    </row>
    <row r="1249" spans="1:6" ht="30" customHeight="1" x14ac:dyDescent="0.25">
      <c r="A1249" s="75"/>
    </row>
    <row r="1250" spans="1:6" ht="30" customHeight="1" x14ac:dyDescent="0.25">
      <c r="A1250" s="75"/>
    </row>
    <row r="1251" spans="1:6" ht="30" customHeight="1" x14ac:dyDescent="0.25">
      <c r="A1251" s="75"/>
    </row>
    <row r="1252" spans="1:6" ht="30" customHeight="1" x14ac:dyDescent="0.25">
      <c r="A1252" s="75"/>
      <c r="F1252" s="134"/>
    </row>
    <row r="1253" spans="1:6" ht="30" customHeight="1" x14ac:dyDescent="0.25">
      <c r="A1253" s="75"/>
      <c r="D1253" s="128"/>
      <c r="E1253" s="128"/>
      <c r="F1253" s="128"/>
    </row>
    <row r="1254" spans="1:6" ht="30" customHeight="1" x14ac:dyDescent="0.25">
      <c r="A1254" s="75"/>
    </row>
    <row r="1255" spans="1:6" ht="30" customHeight="1" x14ac:dyDescent="0.25">
      <c r="A1255" s="75"/>
    </row>
    <row r="1256" spans="1:6" ht="30" customHeight="1" x14ac:dyDescent="0.25">
      <c r="A1256" s="75"/>
    </row>
    <row r="1257" spans="1:6" ht="30" customHeight="1" x14ac:dyDescent="0.25">
      <c r="A1257" s="75"/>
    </row>
    <row r="1258" spans="1:6" ht="30" customHeight="1" x14ac:dyDescent="0.25">
      <c r="A1258" s="75"/>
    </row>
    <row r="1259" spans="1:6" ht="30" customHeight="1" x14ac:dyDescent="0.25">
      <c r="A1259" s="75"/>
    </row>
    <row r="1260" spans="1:6" ht="30" customHeight="1" x14ac:dyDescent="0.25">
      <c r="A1260" s="75"/>
    </row>
    <row r="1261" spans="1:6" ht="30" customHeight="1" x14ac:dyDescent="0.25">
      <c r="A1261" s="75"/>
    </row>
    <row r="1262" spans="1:6" ht="30" customHeight="1" x14ac:dyDescent="0.25">
      <c r="A1262" s="75"/>
    </row>
    <row r="1263" spans="1:6" ht="30" customHeight="1" x14ac:dyDescent="0.25">
      <c r="A1263" s="75"/>
    </row>
    <row r="1264" spans="1:6" ht="30" customHeight="1" x14ac:dyDescent="0.25">
      <c r="A1264" s="75"/>
    </row>
    <row r="1265" spans="1:1" ht="30" customHeight="1" x14ac:dyDescent="0.25">
      <c r="A1265" s="75"/>
    </row>
    <row r="1266" spans="1:1" ht="30" customHeight="1" x14ac:dyDescent="0.25">
      <c r="A1266" s="75"/>
    </row>
    <row r="1267" spans="1:1" ht="30" customHeight="1" x14ac:dyDescent="0.25">
      <c r="A1267" s="75"/>
    </row>
    <row r="1268" spans="1:1" ht="30" customHeight="1" x14ac:dyDescent="0.25">
      <c r="A1268" s="75"/>
    </row>
    <row r="1269" spans="1:1" ht="30" customHeight="1" x14ac:dyDescent="0.25">
      <c r="A1269" s="75"/>
    </row>
    <row r="1270" spans="1:1" ht="30" customHeight="1" x14ac:dyDescent="0.25">
      <c r="A1270" s="75"/>
    </row>
    <row r="1271" spans="1:1" ht="30" customHeight="1" x14ac:dyDescent="0.25">
      <c r="A1271" s="75"/>
    </row>
    <row r="1272" spans="1:1" ht="30" customHeight="1" x14ac:dyDescent="0.25">
      <c r="A1272" s="75"/>
    </row>
    <row r="1273" spans="1:1" ht="30" customHeight="1" x14ac:dyDescent="0.25">
      <c r="A1273" s="75"/>
    </row>
    <row r="1274" spans="1:1" ht="30" customHeight="1" x14ac:dyDescent="0.25">
      <c r="A1274" s="75"/>
    </row>
    <row r="1275" spans="1:1" ht="30" customHeight="1" x14ac:dyDescent="0.25">
      <c r="A1275" s="75"/>
    </row>
    <row r="1276" spans="1:1" ht="30" customHeight="1" x14ac:dyDescent="0.25">
      <c r="A1276" s="75"/>
    </row>
    <row r="1277" spans="1:1" ht="30" customHeight="1" x14ac:dyDescent="0.25">
      <c r="A1277" s="75"/>
    </row>
    <row r="1278" spans="1:1" ht="30" customHeight="1" x14ac:dyDescent="0.25">
      <c r="A1278" s="75"/>
    </row>
    <row r="1279" spans="1:1" ht="30" customHeight="1" x14ac:dyDescent="0.25">
      <c r="A1279" s="75"/>
    </row>
    <row r="1280" spans="1:1" ht="30" customHeight="1" x14ac:dyDescent="0.25">
      <c r="A1280" s="75"/>
    </row>
    <row r="1281" spans="1:10" ht="30" customHeight="1" x14ac:dyDescent="0.25">
      <c r="A1281" s="75"/>
    </row>
    <row r="1282" spans="1:10" ht="30" customHeight="1" x14ac:dyDescent="0.25">
      <c r="A1282" s="75"/>
    </row>
    <row r="1283" spans="1:10" ht="30" customHeight="1" x14ac:dyDescent="0.25">
      <c r="A1283" s="75"/>
    </row>
    <row r="1284" spans="1:10" ht="30" customHeight="1" x14ac:dyDescent="0.25">
      <c r="A1284" s="75"/>
    </row>
    <row r="1285" spans="1:10" ht="30" customHeight="1" x14ac:dyDescent="0.25">
      <c r="A1285" s="75"/>
    </row>
    <row r="1286" spans="1:10" ht="30" customHeight="1" x14ac:dyDescent="0.25">
      <c r="A1286" s="75"/>
    </row>
    <row r="1287" spans="1:10" ht="30" customHeight="1" x14ac:dyDescent="0.25">
      <c r="A1287" s="75"/>
    </row>
    <row r="1288" spans="1:10" ht="30" customHeight="1" x14ac:dyDescent="0.25">
      <c r="A1288" s="75"/>
    </row>
    <row r="1289" spans="1:10" ht="30" customHeight="1" x14ac:dyDescent="0.25">
      <c r="A1289" s="75"/>
    </row>
    <row r="1290" spans="1:10" ht="30" customHeight="1" x14ac:dyDescent="0.25">
      <c r="A1290" s="75"/>
    </row>
    <row r="1291" spans="1:10" ht="30" customHeight="1" x14ac:dyDescent="0.25">
      <c r="A1291" s="75"/>
    </row>
    <row r="1292" spans="1:10" ht="30" customHeight="1" x14ac:dyDescent="0.25">
      <c r="A1292" s="75"/>
    </row>
    <row r="1293" spans="1:10" ht="30" customHeight="1" x14ac:dyDescent="0.25">
      <c r="A1293" s="75"/>
    </row>
    <row r="1294" spans="1:10" ht="30" customHeight="1" x14ac:dyDescent="0.25">
      <c r="A1294" s="75"/>
      <c r="G1294" s="142"/>
      <c r="J1294" s="135"/>
    </row>
    <row r="1295" spans="1:10" ht="30" customHeight="1" x14ac:dyDescent="0.25">
      <c r="A1295" s="75"/>
    </row>
    <row r="1296" spans="1:10" ht="30" customHeight="1" x14ac:dyDescent="0.25">
      <c r="A1296" s="75"/>
    </row>
    <row r="1297" spans="1:1" ht="30" customHeight="1" x14ac:dyDescent="0.25">
      <c r="A1297" s="75"/>
    </row>
    <row r="1298" spans="1:1" ht="30" customHeight="1" x14ac:dyDescent="0.25">
      <c r="A1298" s="75"/>
    </row>
    <row r="1299" spans="1:1" ht="30" customHeight="1" x14ac:dyDescent="0.25">
      <c r="A1299" s="75"/>
    </row>
    <row r="1300" spans="1:1" ht="30" customHeight="1" x14ac:dyDescent="0.25">
      <c r="A1300" s="75"/>
    </row>
    <row r="1301" spans="1:1" ht="30" customHeight="1" x14ac:dyDescent="0.25">
      <c r="A1301" s="75"/>
    </row>
    <row r="1302" spans="1:1" ht="30" customHeight="1" x14ac:dyDescent="0.25">
      <c r="A1302" s="75"/>
    </row>
    <row r="1303" spans="1:1" ht="30" customHeight="1" x14ac:dyDescent="0.25">
      <c r="A1303" s="75"/>
    </row>
    <row r="1304" spans="1:1" ht="30" customHeight="1" x14ac:dyDescent="0.25">
      <c r="A1304" s="75"/>
    </row>
    <row r="1334" spans="11:11" ht="30" customHeight="1" x14ac:dyDescent="0.25">
      <c r="K1334" s="119"/>
    </row>
    <row r="1343" spans="11:11" ht="30" customHeight="1" x14ac:dyDescent="0.25">
      <c r="K1343" s="119"/>
    </row>
  </sheetData>
  <autoFilter ref="A1:O122"/>
  <phoneticPr fontId="15" type="noConversion"/>
  <dataValidations count="2">
    <dataValidation type="list" sqref="B227 G227">
      <formula1>TAKNIE</formula1>
    </dataValidation>
    <dataValidation type="list" sqref="C227 D108 C31:C37 C103:C106 C6:C18 C22:C27 C29 C93:C101 C122:C178 C118 C120">
      <formula1>PRZYCHODZĄCEWYCHODZĄCE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3"/>
  <sheetViews>
    <sheetView zoomScale="90" zoomScaleNormal="90" workbookViewId="0">
      <pane ySplit="1" topLeftCell="A2" activePane="bottomLeft" state="frozen"/>
      <selection pane="bottomLeft" activeCell="G33" sqref="G33"/>
    </sheetView>
  </sheetViews>
  <sheetFormatPr defaultColWidth="8.7109375" defaultRowHeight="30" customHeight="1" x14ac:dyDescent="0.25"/>
  <cols>
    <col min="1" max="1" width="9.5703125" style="66" customWidth="1"/>
    <col min="2" max="2" width="15.5703125" style="64" customWidth="1"/>
    <col min="3" max="3" width="91.140625" style="62" customWidth="1"/>
    <col min="4" max="4" width="23.85546875" style="65" customWidth="1"/>
    <col min="5" max="5" width="18.85546875" style="21" customWidth="1"/>
    <col min="6" max="6" width="35.85546875" style="21" customWidth="1"/>
    <col min="7" max="7" width="56.7109375" style="21" customWidth="1"/>
    <col min="8" max="8" width="8.7109375" style="66" customWidth="1"/>
    <col min="9" max="9" width="10.42578125" style="66" customWidth="1"/>
    <col min="10" max="10" width="9.5703125" style="44" customWidth="1"/>
    <col min="11" max="11" width="33.7109375" style="1" customWidth="1"/>
    <col min="12" max="12" width="49.85546875" style="1" customWidth="1"/>
    <col min="13" max="13" width="13.42578125" style="22" customWidth="1"/>
    <col min="14" max="15" width="13.140625" style="44" customWidth="1"/>
    <col min="16" max="16384" width="8.7109375" style="44"/>
  </cols>
  <sheetData>
    <row r="1" spans="1:16" s="25" customFormat="1" ht="57" customHeight="1" x14ac:dyDescent="0.25">
      <c r="A1" s="28" t="s">
        <v>29</v>
      </c>
      <c r="B1" s="29" t="s">
        <v>0</v>
      </c>
      <c r="C1" s="28" t="s">
        <v>8</v>
      </c>
      <c r="D1" s="29" t="s">
        <v>1</v>
      </c>
      <c r="K1" s="26"/>
      <c r="L1" s="27"/>
      <c r="M1" s="26"/>
    </row>
    <row r="2" spans="1:16" ht="30" customHeight="1" x14ac:dyDescent="0.25">
      <c r="A2" s="39">
        <v>1</v>
      </c>
      <c r="B2" s="40">
        <v>43739</v>
      </c>
      <c r="C2" s="41" t="s">
        <v>2</v>
      </c>
      <c r="D2" s="42"/>
      <c r="H2" s="43"/>
      <c r="I2" s="43"/>
      <c r="J2" s="21"/>
      <c r="M2" s="2"/>
      <c r="N2" s="21"/>
      <c r="O2" s="21"/>
      <c r="P2" s="21"/>
    </row>
    <row r="3" spans="1:16" ht="30" customHeight="1" x14ac:dyDescent="0.25">
      <c r="A3" s="39">
        <v>2</v>
      </c>
      <c r="B3" s="40">
        <v>43790</v>
      </c>
      <c r="C3" s="41" t="s">
        <v>3</v>
      </c>
      <c r="D3" s="42"/>
      <c r="H3" s="43"/>
      <c r="I3" s="43"/>
      <c r="J3" s="21"/>
      <c r="M3" s="2"/>
      <c r="N3" s="21"/>
      <c r="O3" s="21"/>
      <c r="P3" s="21"/>
    </row>
    <row r="4" spans="1:16" ht="30.6" customHeight="1" x14ac:dyDescent="0.25">
      <c r="A4" s="39">
        <v>3</v>
      </c>
      <c r="B4" s="40">
        <v>43790</v>
      </c>
      <c r="C4" s="41" t="s">
        <v>4</v>
      </c>
      <c r="D4" s="42"/>
      <c r="H4" s="43"/>
      <c r="I4" s="43"/>
      <c r="J4" s="21"/>
      <c r="M4" s="2"/>
      <c r="N4" s="21"/>
      <c r="O4" s="21"/>
      <c r="P4" s="21"/>
    </row>
    <row r="5" spans="1:16" ht="30" customHeight="1" x14ac:dyDescent="0.25">
      <c r="A5" s="39">
        <v>4</v>
      </c>
      <c r="B5" s="40">
        <v>43790</v>
      </c>
      <c r="C5" s="41" t="s">
        <v>5</v>
      </c>
      <c r="D5" s="42"/>
      <c r="H5" s="43"/>
      <c r="I5" s="43"/>
      <c r="J5" s="21"/>
      <c r="M5" s="2"/>
      <c r="N5" s="21"/>
      <c r="O5" s="21"/>
      <c r="P5" s="21"/>
    </row>
    <row r="6" spans="1:16" ht="30" customHeight="1" x14ac:dyDescent="0.25">
      <c r="A6" s="39">
        <v>5</v>
      </c>
      <c r="B6" s="40">
        <v>43790</v>
      </c>
      <c r="C6" s="33" t="s">
        <v>6</v>
      </c>
      <c r="D6" s="42"/>
      <c r="H6" s="43"/>
      <c r="I6" s="43"/>
      <c r="J6" s="21"/>
      <c r="M6" s="2"/>
      <c r="N6" s="21"/>
      <c r="O6" s="21"/>
      <c r="P6" s="21"/>
    </row>
    <row r="7" spans="1:16" ht="30" customHeight="1" x14ac:dyDescent="0.25">
      <c r="A7" s="39">
        <v>6</v>
      </c>
      <c r="B7" s="40">
        <v>43790</v>
      </c>
      <c r="C7" s="33" t="s">
        <v>19</v>
      </c>
      <c r="D7" s="42"/>
      <c r="H7" s="43"/>
      <c r="I7" s="43"/>
      <c r="J7" s="21"/>
      <c r="M7" s="2"/>
      <c r="N7" s="21"/>
      <c r="O7" s="21"/>
      <c r="P7" s="21"/>
    </row>
    <row r="8" spans="1:16" ht="30" customHeight="1" x14ac:dyDescent="0.25">
      <c r="A8" s="39">
        <v>7</v>
      </c>
      <c r="B8" s="40">
        <v>43790</v>
      </c>
      <c r="C8" s="33" t="s">
        <v>7</v>
      </c>
      <c r="D8" s="42"/>
      <c r="H8" s="43"/>
      <c r="I8" s="43"/>
      <c r="J8" s="21"/>
      <c r="M8" s="2"/>
      <c r="N8" s="21"/>
      <c r="O8" s="21"/>
      <c r="P8" s="21"/>
    </row>
    <row r="9" spans="1:16" ht="30" customHeight="1" x14ac:dyDescent="0.25">
      <c r="A9" s="39">
        <v>8</v>
      </c>
      <c r="B9" s="40">
        <v>43790</v>
      </c>
      <c r="C9" s="33" t="s">
        <v>9</v>
      </c>
      <c r="D9" s="42"/>
      <c r="H9" s="43"/>
      <c r="I9" s="43"/>
      <c r="J9" s="21"/>
      <c r="M9" s="2"/>
      <c r="N9" s="21"/>
      <c r="O9" s="21"/>
      <c r="P9" s="21"/>
    </row>
    <row r="10" spans="1:16" ht="30" customHeight="1" x14ac:dyDescent="0.25">
      <c r="A10" s="39">
        <v>9</v>
      </c>
      <c r="B10" s="40">
        <v>43790</v>
      </c>
      <c r="C10" s="33" t="s">
        <v>10</v>
      </c>
      <c r="D10" s="42"/>
      <c r="H10" s="43"/>
      <c r="I10" s="43"/>
      <c r="J10" s="21"/>
      <c r="M10" s="2"/>
      <c r="N10" s="21"/>
      <c r="O10" s="21"/>
      <c r="P10" s="21"/>
    </row>
    <row r="11" spans="1:16" ht="30" customHeight="1" x14ac:dyDescent="0.25">
      <c r="A11" s="39">
        <v>10</v>
      </c>
      <c r="B11" s="40">
        <v>43790</v>
      </c>
      <c r="C11" s="33" t="s">
        <v>11</v>
      </c>
      <c r="D11" s="42"/>
      <c r="H11" s="43"/>
      <c r="I11" s="43"/>
      <c r="J11" s="21"/>
      <c r="M11" s="2"/>
      <c r="N11" s="21"/>
      <c r="O11" s="21"/>
      <c r="P11" s="21"/>
    </row>
    <row r="12" spans="1:16" ht="30" customHeight="1" x14ac:dyDescent="0.25">
      <c r="A12" s="39">
        <v>11</v>
      </c>
      <c r="B12" s="40">
        <v>43790</v>
      </c>
      <c r="C12" s="33" t="s">
        <v>12</v>
      </c>
      <c r="D12" s="42"/>
      <c r="H12" s="43"/>
      <c r="I12" s="43"/>
      <c r="J12" s="21"/>
      <c r="M12" s="2"/>
      <c r="N12" s="21"/>
      <c r="O12" s="21"/>
      <c r="P12" s="21"/>
    </row>
    <row r="13" spans="1:16" ht="30" customHeight="1" x14ac:dyDescent="0.25">
      <c r="A13" s="39">
        <v>12</v>
      </c>
      <c r="B13" s="40">
        <v>43790</v>
      </c>
      <c r="C13" s="33" t="s">
        <v>13</v>
      </c>
      <c r="D13" s="42"/>
      <c r="H13" s="43"/>
      <c r="I13" s="43"/>
      <c r="J13" s="21"/>
      <c r="M13" s="2"/>
      <c r="N13" s="21"/>
      <c r="O13" s="21"/>
      <c r="P13" s="21"/>
    </row>
    <row r="14" spans="1:16" ht="30" customHeight="1" x14ac:dyDescent="0.25">
      <c r="A14" s="39">
        <v>13</v>
      </c>
      <c r="B14" s="40">
        <v>43790</v>
      </c>
      <c r="C14" s="33" t="s">
        <v>14</v>
      </c>
      <c r="D14" s="42"/>
      <c r="H14" s="43"/>
      <c r="I14" s="43"/>
      <c r="J14" s="21"/>
      <c r="M14" s="2"/>
      <c r="N14" s="21"/>
      <c r="O14" s="21"/>
      <c r="P14" s="21"/>
    </row>
    <row r="15" spans="1:16" ht="30" customHeight="1" x14ac:dyDescent="0.25">
      <c r="A15" s="39">
        <v>14</v>
      </c>
      <c r="B15" s="40">
        <v>43790</v>
      </c>
      <c r="C15" s="33" t="s">
        <v>15</v>
      </c>
      <c r="D15" s="42"/>
      <c r="H15" s="43"/>
      <c r="I15" s="43"/>
      <c r="J15" s="21"/>
      <c r="M15" s="2"/>
      <c r="N15" s="21"/>
      <c r="O15" s="21"/>
      <c r="P15" s="21"/>
    </row>
    <row r="16" spans="1:16" ht="30" customHeight="1" x14ac:dyDescent="0.25">
      <c r="A16" s="39">
        <v>15</v>
      </c>
      <c r="B16" s="40">
        <v>43790</v>
      </c>
      <c r="C16" s="33" t="s">
        <v>16</v>
      </c>
      <c r="D16" s="42"/>
      <c r="H16" s="43"/>
      <c r="I16" s="43"/>
      <c r="J16" s="21"/>
      <c r="M16" s="2"/>
      <c r="N16" s="21"/>
      <c r="O16" s="21"/>
      <c r="P16" s="21"/>
    </row>
    <row r="17" spans="1:16" ht="30" customHeight="1" x14ac:dyDescent="0.25">
      <c r="A17" s="39">
        <v>16</v>
      </c>
      <c r="B17" s="40">
        <v>43790</v>
      </c>
      <c r="C17" s="33" t="s">
        <v>17</v>
      </c>
      <c r="D17" s="42"/>
      <c r="H17" s="43"/>
      <c r="I17" s="43"/>
      <c r="J17" s="21"/>
      <c r="M17" s="2"/>
      <c r="N17" s="21"/>
      <c r="O17" s="21"/>
      <c r="P17" s="21"/>
    </row>
    <row r="18" spans="1:16" ht="30" customHeight="1" x14ac:dyDescent="0.25">
      <c r="A18" s="39">
        <v>17</v>
      </c>
      <c r="B18" s="40">
        <v>43790</v>
      </c>
      <c r="C18" s="33" t="s">
        <v>18</v>
      </c>
      <c r="D18" s="42"/>
      <c r="H18" s="43"/>
      <c r="I18" s="43"/>
      <c r="J18" s="21"/>
      <c r="M18" s="2"/>
      <c r="N18" s="21"/>
      <c r="O18" s="21"/>
      <c r="P18" s="21"/>
    </row>
    <row r="19" spans="1:16" ht="30" customHeight="1" x14ac:dyDescent="0.25">
      <c r="A19" s="39">
        <v>18</v>
      </c>
      <c r="B19" s="40">
        <v>43816</v>
      </c>
      <c r="C19" s="45" t="s">
        <v>20</v>
      </c>
      <c r="D19" s="42"/>
      <c r="H19" s="43"/>
      <c r="I19" s="43"/>
      <c r="J19" s="21"/>
      <c r="M19" s="2"/>
      <c r="N19" s="21"/>
      <c r="O19" s="21"/>
      <c r="P19" s="21"/>
    </row>
    <row r="20" spans="1:16" ht="30" customHeight="1" x14ac:dyDescent="0.25">
      <c r="A20" s="39">
        <v>19</v>
      </c>
      <c r="B20" s="40">
        <v>43816</v>
      </c>
      <c r="C20" s="45" t="s">
        <v>21</v>
      </c>
      <c r="D20" s="42"/>
      <c r="H20" s="43"/>
      <c r="I20" s="43"/>
      <c r="J20" s="21"/>
      <c r="M20" s="2"/>
      <c r="N20" s="21"/>
      <c r="O20" s="21"/>
      <c r="P20" s="21"/>
    </row>
    <row r="21" spans="1:16" ht="30" customHeight="1" x14ac:dyDescent="0.25">
      <c r="A21" s="39">
        <v>20</v>
      </c>
      <c r="B21" s="40">
        <v>43816</v>
      </c>
      <c r="C21" s="45" t="s">
        <v>22</v>
      </c>
      <c r="D21" s="42" t="s">
        <v>288</v>
      </c>
      <c r="H21" s="43"/>
      <c r="I21" s="43"/>
      <c r="J21" s="21"/>
      <c r="M21" s="2"/>
      <c r="N21" s="21"/>
      <c r="O21" s="21"/>
      <c r="P21" s="21"/>
    </row>
    <row r="22" spans="1:16" ht="30" customHeight="1" x14ac:dyDescent="0.25">
      <c r="A22" s="39">
        <v>21</v>
      </c>
      <c r="B22" s="40">
        <v>43816</v>
      </c>
      <c r="C22" s="33" t="s">
        <v>30</v>
      </c>
      <c r="D22" s="42"/>
      <c r="G22" s="3"/>
      <c r="H22" s="43"/>
      <c r="I22" s="43"/>
      <c r="J22" s="21"/>
      <c r="M22" s="2"/>
      <c r="N22" s="21"/>
      <c r="O22" s="21"/>
      <c r="P22" s="21"/>
    </row>
    <row r="23" spans="1:16" ht="30" customHeight="1" x14ac:dyDescent="0.25">
      <c r="A23" s="39">
        <v>22</v>
      </c>
      <c r="B23" s="40">
        <v>43816</v>
      </c>
      <c r="C23" s="33" t="s">
        <v>31</v>
      </c>
      <c r="D23" s="42"/>
      <c r="G23" s="1"/>
      <c r="H23" s="43"/>
      <c r="I23" s="43"/>
      <c r="J23" s="21"/>
      <c r="M23" s="2"/>
      <c r="N23" s="21"/>
      <c r="O23" s="21"/>
      <c r="P23" s="21"/>
    </row>
    <row r="24" spans="1:16" ht="30" customHeight="1" x14ac:dyDescent="0.25">
      <c r="A24" s="39">
        <v>23</v>
      </c>
      <c r="B24" s="40">
        <v>43816</v>
      </c>
      <c r="C24" s="33" t="s">
        <v>23</v>
      </c>
      <c r="D24" s="42"/>
      <c r="H24" s="43"/>
      <c r="I24" s="43"/>
      <c r="J24" s="21"/>
      <c r="M24" s="2"/>
      <c r="N24" s="21"/>
      <c r="O24" s="21"/>
      <c r="P24" s="21"/>
    </row>
    <row r="25" spans="1:16" ht="30" customHeight="1" x14ac:dyDescent="0.25">
      <c r="A25" s="39">
        <v>24</v>
      </c>
      <c r="B25" s="40">
        <v>43816</v>
      </c>
      <c r="C25" s="33" t="s">
        <v>24</v>
      </c>
      <c r="D25" s="42"/>
      <c r="H25" s="43"/>
      <c r="I25" s="43"/>
      <c r="J25" s="21"/>
      <c r="M25" s="2"/>
      <c r="N25" s="21"/>
      <c r="O25" s="21"/>
      <c r="P25" s="21"/>
    </row>
    <row r="26" spans="1:16" ht="30" customHeight="1" x14ac:dyDescent="0.25">
      <c r="A26" s="39">
        <v>25</v>
      </c>
      <c r="B26" s="40">
        <v>43816</v>
      </c>
      <c r="C26" s="33" t="s">
        <v>32</v>
      </c>
      <c r="D26" s="42"/>
      <c r="H26" s="43"/>
      <c r="I26" s="43"/>
      <c r="J26" s="21"/>
      <c r="M26" s="2"/>
      <c r="N26" s="21"/>
      <c r="O26" s="21"/>
      <c r="P26" s="21"/>
    </row>
    <row r="27" spans="1:16" ht="30" customHeight="1" x14ac:dyDescent="0.25">
      <c r="A27" s="39">
        <v>26</v>
      </c>
      <c r="B27" s="40">
        <v>43816</v>
      </c>
      <c r="C27" s="33" t="s">
        <v>25</v>
      </c>
      <c r="D27" s="42"/>
      <c r="H27" s="43"/>
      <c r="I27" s="43"/>
      <c r="J27" s="21"/>
      <c r="M27" s="2"/>
      <c r="N27" s="21"/>
      <c r="O27" s="21"/>
      <c r="P27" s="21"/>
    </row>
    <row r="28" spans="1:16" ht="30" customHeight="1" x14ac:dyDescent="0.25">
      <c r="A28" s="39">
        <v>27</v>
      </c>
      <c r="B28" s="40">
        <v>43816</v>
      </c>
      <c r="C28" s="33" t="s">
        <v>26</v>
      </c>
      <c r="D28" s="42"/>
      <c r="H28" s="43"/>
      <c r="I28" s="43"/>
      <c r="J28" s="21"/>
      <c r="M28" s="2"/>
      <c r="N28" s="21"/>
      <c r="O28" s="21"/>
      <c r="P28" s="21"/>
    </row>
    <row r="29" spans="1:16" ht="30" customHeight="1" x14ac:dyDescent="0.25">
      <c r="A29" s="39">
        <v>28</v>
      </c>
      <c r="B29" s="40">
        <v>43816</v>
      </c>
      <c r="C29" s="33" t="s">
        <v>27</v>
      </c>
      <c r="D29" s="42"/>
      <c r="H29" s="43"/>
      <c r="I29" s="43"/>
      <c r="J29" s="21"/>
      <c r="M29" s="2"/>
      <c r="N29" s="21"/>
      <c r="O29" s="21"/>
      <c r="P29" s="21"/>
    </row>
    <row r="30" spans="1:16" ht="30" customHeight="1" x14ac:dyDescent="0.25">
      <c r="A30" s="39">
        <v>29</v>
      </c>
      <c r="B30" s="40">
        <v>43816</v>
      </c>
      <c r="C30" s="33" t="s">
        <v>28</v>
      </c>
      <c r="D30" s="42"/>
      <c r="H30" s="43"/>
      <c r="I30" s="43"/>
      <c r="J30" s="21"/>
      <c r="M30" s="2"/>
      <c r="N30" s="21"/>
      <c r="O30" s="21"/>
      <c r="P30" s="21"/>
    </row>
    <row r="31" spans="1:16" ht="33" customHeight="1" x14ac:dyDescent="0.25">
      <c r="A31" s="39">
        <v>30</v>
      </c>
      <c r="B31" s="40">
        <v>43816</v>
      </c>
      <c r="C31" s="33" t="s">
        <v>33</v>
      </c>
      <c r="D31" s="42"/>
      <c r="H31" s="43"/>
      <c r="I31" s="43"/>
      <c r="J31" s="21"/>
      <c r="M31" s="2"/>
      <c r="N31" s="21"/>
      <c r="O31" s="21"/>
      <c r="P31" s="21"/>
    </row>
    <row r="32" spans="1:16" ht="30" customHeight="1" x14ac:dyDescent="0.25">
      <c r="A32" s="43"/>
      <c r="B32" s="46"/>
      <c r="C32" s="34"/>
      <c r="D32" s="47"/>
      <c r="H32" s="43"/>
      <c r="I32" s="43"/>
      <c r="J32" s="21"/>
      <c r="M32" s="2"/>
      <c r="N32" s="21"/>
      <c r="O32" s="21"/>
      <c r="P32" s="21"/>
    </row>
    <row r="33" spans="1:16" ht="30" customHeight="1" x14ac:dyDescent="0.25">
      <c r="A33" s="43"/>
      <c r="B33" s="46"/>
      <c r="C33" s="34"/>
      <c r="D33" s="47"/>
      <c r="H33" s="43"/>
      <c r="I33" s="43"/>
      <c r="J33" s="21"/>
      <c r="M33" s="2"/>
      <c r="N33" s="21"/>
      <c r="O33" s="21"/>
      <c r="P33" s="21"/>
    </row>
    <row r="34" spans="1:16" ht="30" customHeight="1" x14ac:dyDescent="0.25">
      <c r="A34" s="43"/>
      <c r="B34" s="46"/>
      <c r="C34" s="34"/>
      <c r="D34" s="47"/>
      <c r="H34" s="43"/>
      <c r="I34" s="43"/>
      <c r="J34" s="21"/>
      <c r="M34" s="2"/>
      <c r="N34" s="21"/>
      <c r="O34" s="21"/>
      <c r="P34" s="21"/>
    </row>
    <row r="35" spans="1:16" ht="30" customHeight="1" x14ac:dyDescent="0.25">
      <c r="A35" s="43"/>
      <c r="B35" s="46"/>
      <c r="C35" s="34"/>
      <c r="D35" s="47"/>
      <c r="H35" s="43"/>
      <c r="I35" s="43"/>
      <c r="J35" s="21"/>
      <c r="M35" s="2"/>
      <c r="N35" s="21"/>
      <c r="O35" s="21"/>
      <c r="P35" s="21"/>
    </row>
    <row r="36" spans="1:16" ht="30" customHeight="1" x14ac:dyDescent="0.25">
      <c r="A36" s="43"/>
      <c r="B36" s="46"/>
      <c r="C36" s="34"/>
      <c r="D36" s="47"/>
      <c r="H36" s="43"/>
      <c r="I36" s="43"/>
      <c r="J36" s="21"/>
      <c r="M36" s="2"/>
      <c r="N36" s="21"/>
      <c r="O36" s="21"/>
      <c r="P36" s="21"/>
    </row>
    <row r="37" spans="1:16" ht="30" customHeight="1" x14ac:dyDescent="0.25">
      <c r="A37" s="43"/>
      <c r="B37" s="46"/>
      <c r="C37" s="34"/>
      <c r="D37" s="47"/>
      <c r="H37" s="43"/>
      <c r="I37" s="43"/>
      <c r="J37" s="21"/>
      <c r="M37" s="2"/>
      <c r="N37" s="21"/>
      <c r="O37" s="21"/>
      <c r="P37" s="21"/>
    </row>
    <row r="38" spans="1:16" ht="30" customHeight="1" x14ac:dyDescent="0.25">
      <c r="A38" s="43"/>
      <c r="B38" s="46"/>
      <c r="C38" s="34"/>
      <c r="D38" s="47"/>
      <c r="H38" s="2"/>
      <c r="I38" s="43"/>
      <c r="J38" s="21"/>
      <c r="M38" s="2"/>
      <c r="N38" s="21"/>
      <c r="O38" s="21"/>
      <c r="P38" s="21"/>
    </row>
    <row r="39" spans="1:16" ht="30" customHeight="1" x14ac:dyDescent="0.25">
      <c r="A39" s="43"/>
      <c r="B39" s="46"/>
      <c r="C39" s="34"/>
      <c r="D39" s="47"/>
      <c r="H39" s="43"/>
      <c r="I39" s="43"/>
      <c r="J39" s="21"/>
      <c r="M39" s="2"/>
      <c r="N39" s="21"/>
      <c r="O39" s="21"/>
      <c r="P39" s="21"/>
    </row>
    <row r="40" spans="1:16" ht="30" customHeight="1" x14ac:dyDescent="0.25">
      <c r="A40" s="43"/>
      <c r="B40" s="46"/>
      <c r="C40" s="34"/>
      <c r="D40" s="47"/>
      <c r="H40" s="43"/>
      <c r="I40" s="43"/>
      <c r="J40" s="21"/>
      <c r="M40" s="2"/>
      <c r="N40" s="21"/>
      <c r="O40" s="21"/>
      <c r="P40" s="21"/>
    </row>
    <row r="41" spans="1:16" ht="30" customHeight="1" x14ac:dyDescent="0.25">
      <c r="A41" s="43"/>
      <c r="B41" s="46"/>
      <c r="C41" s="34"/>
      <c r="D41" s="47"/>
      <c r="H41" s="43"/>
      <c r="I41" s="43"/>
      <c r="J41" s="21"/>
      <c r="M41" s="2"/>
      <c r="N41" s="21"/>
      <c r="O41" s="21"/>
      <c r="P41" s="21"/>
    </row>
    <row r="42" spans="1:16" ht="30" customHeight="1" x14ac:dyDescent="0.25">
      <c r="A42" s="43"/>
      <c r="B42" s="46"/>
      <c r="C42" s="34"/>
      <c r="D42" s="47"/>
      <c r="H42" s="43"/>
      <c r="I42" s="43"/>
      <c r="J42" s="21"/>
      <c r="M42" s="2"/>
      <c r="N42" s="21"/>
      <c r="O42" s="21"/>
      <c r="P42" s="21"/>
    </row>
    <row r="43" spans="1:16" ht="30" customHeight="1" x14ac:dyDescent="0.25">
      <c r="A43" s="43"/>
      <c r="B43" s="46"/>
      <c r="C43" s="34"/>
      <c r="D43" s="47"/>
      <c r="H43" s="43"/>
      <c r="I43" s="43"/>
      <c r="J43" s="21"/>
      <c r="M43" s="2"/>
      <c r="N43" s="21"/>
      <c r="O43" s="21"/>
      <c r="P43" s="21"/>
    </row>
    <row r="44" spans="1:16" ht="30" customHeight="1" x14ac:dyDescent="0.25">
      <c r="A44" s="43"/>
      <c r="B44" s="46"/>
      <c r="C44" s="34"/>
      <c r="D44" s="47"/>
      <c r="H44" s="43"/>
      <c r="I44" s="43"/>
      <c r="J44" s="21"/>
      <c r="M44" s="2"/>
      <c r="N44" s="21"/>
      <c r="O44" s="21"/>
      <c r="P44" s="21"/>
    </row>
    <row r="45" spans="1:16" ht="30" customHeight="1" x14ac:dyDescent="0.25">
      <c r="A45" s="43"/>
      <c r="B45" s="46"/>
      <c r="C45" s="34"/>
      <c r="D45" s="47"/>
      <c r="H45" s="43"/>
      <c r="I45" s="43"/>
      <c r="J45" s="21"/>
      <c r="M45" s="2"/>
      <c r="N45" s="21"/>
      <c r="O45" s="21"/>
      <c r="P45" s="21"/>
    </row>
    <row r="46" spans="1:16" ht="30" customHeight="1" x14ac:dyDescent="0.25">
      <c r="A46" s="43"/>
      <c r="B46" s="46"/>
      <c r="C46" s="34"/>
      <c r="D46" s="47"/>
      <c r="H46" s="43"/>
      <c r="I46" s="43"/>
      <c r="J46" s="21"/>
      <c r="M46" s="2"/>
      <c r="N46" s="21"/>
      <c r="O46" s="21"/>
      <c r="P46" s="21"/>
    </row>
    <row r="47" spans="1:16" ht="30" customHeight="1" x14ac:dyDescent="0.25">
      <c r="A47" s="43"/>
      <c r="B47" s="46"/>
      <c r="C47" s="34"/>
      <c r="D47" s="47"/>
      <c r="H47" s="43"/>
      <c r="I47" s="43"/>
      <c r="J47" s="21"/>
      <c r="M47" s="2"/>
      <c r="N47" s="21"/>
      <c r="O47" s="21"/>
      <c r="P47" s="21"/>
    </row>
    <row r="48" spans="1:16" ht="30" customHeight="1" x14ac:dyDescent="0.25">
      <c r="A48" s="43"/>
      <c r="B48" s="46"/>
      <c r="C48" s="48"/>
      <c r="D48" s="47"/>
      <c r="H48" s="43"/>
      <c r="I48" s="43"/>
      <c r="J48" s="21"/>
      <c r="M48" s="2"/>
      <c r="N48" s="21"/>
      <c r="O48" s="21"/>
      <c r="P48" s="21"/>
    </row>
    <row r="49" spans="1:16" ht="30" customHeight="1" x14ac:dyDescent="0.25">
      <c r="A49" s="43"/>
      <c r="B49" s="46"/>
      <c r="C49" s="48"/>
      <c r="D49" s="47"/>
      <c r="H49" s="43"/>
      <c r="I49" s="43"/>
      <c r="J49" s="21"/>
      <c r="M49" s="2"/>
      <c r="N49" s="21"/>
      <c r="O49" s="21"/>
      <c r="P49" s="21"/>
    </row>
    <row r="50" spans="1:16" ht="30" customHeight="1" x14ac:dyDescent="0.25">
      <c r="A50" s="43"/>
      <c r="B50" s="46"/>
      <c r="C50" s="48"/>
      <c r="D50" s="47"/>
      <c r="H50" s="43"/>
      <c r="I50" s="43"/>
      <c r="J50" s="21"/>
      <c r="M50" s="2"/>
      <c r="N50" s="21"/>
      <c r="O50" s="21"/>
      <c r="P50" s="21"/>
    </row>
    <row r="51" spans="1:16" ht="30" customHeight="1" x14ac:dyDescent="0.25">
      <c r="A51" s="43"/>
      <c r="B51" s="46"/>
      <c r="C51" s="48"/>
      <c r="D51" s="47"/>
      <c r="H51" s="43"/>
      <c r="I51" s="43"/>
      <c r="J51" s="21"/>
      <c r="M51" s="2"/>
      <c r="N51" s="21"/>
      <c r="O51" s="21"/>
      <c r="P51" s="21"/>
    </row>
    <row r="52" spans="1:16" ht="30" customHeight="1" x14ac:dyDescent="0.25">
      <c r="A52" s="43"/>
      <c r="B52" s="46"/>
      <c r="C52" s="48"/>
      <c r="D52" s="47"/>
      <c r="H52" s="43"/>
      <c r="I52" s="43"/>
      <c r="J52" s="21"/>
      <c r="M52" s="2"/>
      <c r="N52" s="21"/>
      <c r="O52" s="21"/>
      <c r="P52" s="21"/>
    </row>
    <row r="53" spans="1:16" ht="30" customHeight="1" x14ac:dyDescent="0.25">
      <c r="A53" s="43"/>
      <c r="B53" s="46"/>
      <c r="C53" s="48"/>
      <c r="D53" s="47"/>
      <c r="H53" s="43"/>
      <c r="I53" s="43"/>
      <c r="J53" s="21"/>
      <c r="M53" s="2"/>
      <c r="N53" s="21"/>
      <c r="O53" s="21"/>
      <c r="P53" s="21"/>
    </row>
    <row r="54" spans="1:16" ht="30" customHeight="1" x14ac:dyDescent="0.25">
      <c r="A54" s="43"/>
      <c r="B54" s="46"/>
      <c r="C54" s="48"/>
      <c r="D54" s="47"/>
      <c r="H54" s="43"/>
      <c r="I54" s="43"/>
      <c r="J54" s="21"/>
      <c r="M54" s="2"/>
      <c r="N54" s="21"/>
      <c r="O54" s="21"/>
      <c r="P54" s="21"/>
    </row>
    <row r="55" spans="1:16" ht="30" customHeight="1" x14ac:dyDescent="0.25">
      <c r="A55" s="43"/>
      <c r="B55" s="46"/>
      <c r="C55" s="48"/>
      <c r="D55" s="47"/>
      <c r="F55" s="10"/>
      <c r="H55" s="43"/>
      <c r="I55" s="43"/>
      <c r="J55" s="21"/>
      <c r="M55" s="2"/>
      <c r="N55" s="21"/>
      <c r="O55" s="21"/>
      <c r="P55" s="21"/>
    </row>
    <row r="56" spans="1:16" ht="30" customHeight="1" x14ac:dyDescent="0.25">
      <c r="A56" s="43"/>
      <c r="B56" s="46"/>
      <c r="C56" s="48"/>
      <c r="D56" s="47"/>
      <c r="H56" s="43"/>
      <c r="I56" s="43"/>
      <c r="J56" s="21"/>
      <c r="M56" s="2"/>
      <c r="N56" s="21"/>
      <c r="O56" s="21"/>
      <c r="P56" s="21"/>
    </row>
    <row r="57" spans="1:16" ht="30" customHeight="1" x14ac:dyDescent="0.25">
      <c r="A57" s="43"/>
      <c r="B57" s="46"/>
      <c r="C57" s="48"/>
      <c r="D57" s="47"/>
      <c r="H57" s="43"/>
      <c r="I57" s="43"/>
      <c r="J57" s="21"/>
      <c r="M57" s="2"/>
      <c r="N57" s="21"/>
      <c r="O57" s="21"/>
      <c r="P57" s="21"/>
    </row>
    <row r="58" spans="1:16" ht="30" customHeight="1" x14ac:dyDescent="0.25">
      <c r="A58" s="43"/>
      <c r="B58" s="46"/>
      <c r="C58" s="48"/>
      <c r="D58" s="47"/>
      <c r="H58" s="43"/>
      <c r="I58" s="43"/>
      <c r="J58" s="21"/>
      <c r="M58" s="2"/>
      <c r="N58" s="21"/>
      <c r="O58" s="21"/>
      <c r="P58" s="21"/>
    </row>
    <row r="59" spans="1:16" ht="30" customHeight="1" x14ac:dyDescent="0.25">
      <c r="A59" s="43"/>
      <c r="B59" s="46"/>
      <c r="C59" s="48"/>
      <c r="D59" s="47"/>
      <c r="H59" s="43"/>
      <c r="I59" s="43"/>
      <c r="J59" s="21"/>
      <c r="M59" s="2"/>
      <c r="N59" s="21"/>
      <c r="O59" s="21"/>
      <c r="P59" s="21"/>
    </row>
    <row r="60" spans="1:16" ht="30" customHeight="1" x14ac:dyDescent="0.25">
      <c r="A60" s="43"/>
      <c r="B60" s="46"/>
      <c r="C60" s="48"/>
      <c r="D60" s="47"/>
      <c r="H60" s="43"/>
      <c r="I60" s="43"/>
      <c r="J60" s="21"/>
      <c r="M60" s="2"/>
      <c r="N60" s="21"/>
      <c r="O60" s="21"/>
      <c r="P60" s="21"/>
    </row>
    <row r="61" spans="1:16" ht="30" customHeight="1" x14ac:dyDescent="0.25">
      <c r="A61" s="43"/>
      <c r="B61" s="46"/>
      <c r="C61" s="48"/>
      <c r="D61" s="47"/>
      <c r="H61" s="43"/>
      <c r="I61" s="43"/>
      <c r="J61" s="21"/>
      <c r="M61" s="2"/>
      <c r="N61" s="21"/>
      <c r="O61" s="21"/>
      <c r="P61" s="21"/>
    </row>
    <row r="62" spans="1:16" ht="30" customHeight="1" x14ac:dyDescent="0.25">
      <c r="A62" s="43"/>
      <c r="B62" s="46"/>
      <c r="C62" s="48"/>
      <c r="D62" s="47"/>
      <c r="H62" s="43"/>
      <c r="I62" s="43"/>
      <c r="J62" s="21"/>
      <c r="M62" s="2"/>
      <c r="N62" s="21"/>
      <c r="O62" s="21"/>
      <c r="P62" s="21"/>
    </row>
    <row r="63" spans="1:16" ht="30" customHeight="1" x14ac:dyDescent="0.25">
      <c r="A63" s="43"/>
      <c r="B63" s="46"/>
      <c r="C63" s="48"/>
      <c r="D63" s="47"/>
      <c r="H63" s="43"/>
      <c r="I63" s="43"/>
      <c r="J63" s="21"/>
      <c r="M63" s="2"/>
      <c r="N63" s="21"/>
      <c r="O63" s="21"/>
      <c r="P63" s="21"/>
    </row>
    <row r="64" spans="1:16" ht="30" customHeight="1" x14ac:dyDescent="0.25">
      <c r="A64" s="43"/>
      <c r="B64" s="46"/>
      <c r="C64" s="48"/>
      <c r="D64" s="47"/>
      <c r="H64" s="43"/>
      <c r="I64" s="43"/>
      <c r="J64" s="21"/>
      <c r="M64" s="2"/>
      <c r="N64" s="21"/>
      <c r="O64" s="21"/>
      <c r="P64" s="21"/>
    </row>
    <row r="65" spans="1:16" ht="30" customHeight="1" x14ac:dyDescent="0.25">
      <c r="A65" s="43"/>
      <c r="B65" s="46"/>
      <c r="C65" s="48"/>
      <c r="D65" s="47"/>
      <c r="H65" s="43"/>
      <c r="I65" s="43"/>
      <c r="J65" s="21"/>
      <c r="M65" s="2"/>
      <c r="N65" s="21"/>
      <c r="O65" s="21"/>
      <c r="P65" s="21"/>
    </row>
    <row r="66" spans="1:16" ht="30" customHeight="1" x14ac:dyDescent="0.25">
      <c r="A66" s="43"/>
      <c r="B66" s="30"/>
      <c r="C66" s="48"/>
      <c r="D66" s="47"/>
      <c r="H66" s="43"/>
      <c r="I66" s="43"/>
      <c r="J66" s="21"/>
      <c r="M66" s="2"/>
      <c r="N66" s="21"/>
      <c r="O66" s="21"/>
      <c r="P66" s="21"/>
    </row>
    <row r="67" spans="1:16" ht="30" customHeight="1" x14ac:dyDescent="0.25">
      <c r="A67" s="43"/>
      <c r="B67" s="46"/>
      <c r="C67" s="48"/>
      <c r="D67" s="47"/>
      <c r="H67" s="43"/>
      <c r="I67" s="43"/>
      <c r="J67" s="21"/>
      <c r="M67" s="2"/>
      <c r="N67" s="21"/>
      <c r="O67" s="21"/>
      <c r="P67" s="21"/>
    </row>
    <row r="68" spans="1:16" ht="30" customHeight="1" x14ac:dyDescent="0.25">
      <c r="A68" s="43"/>
      <c r="B68" s="46"/>
      <c r="C68" s="48"/>
      <c r="D68" s="47"/>
      <c r="H68" s="43"/>
      <c r="I68" s="43"/>
      <c r="J68" s="21"/>
      <c r="M68" s="2"/>
      <c r="N68" s="21"/>
      <c r="O68" s="21"/>
      <c r="P68" s="21"/>
    </row>
    <row r="69" spans="1:16" ht="30" customHeight="1" x14ac:dyDescent="0.25">
      <c r="A69" s="43"/>
      <c r="B69" s="46"/>
      <c r="C69" s="48"/>
      <c r="D69" s="47"/>
      <c r="H69" s="43"/>
      <c r="I69" s="43"/>
      <c r="J69" s="21"/>
      <c r="M69" s="2"/>
      <c r="N69" s="21"/>
      <c r="O69" s="21"/>
      <c r="P69" s="21"/>
    </row>
    <row r="70" spans="1:16" ht="30" customHeight="1" x14ac:dyDescent="0.25">
      <c r="A70" s="43"/>
      <c r="B70" s="46"/>
      <c r="C70" s="48"/>
      <c r="D70" s="47"/>
      <c r="H70" s="43"/>
      <c r="I70" s="43"/>
      <c r="J70" s="21"/>
      <c r="M70" s="2"/>
      <c r="N70" s="21"/>
      <c r="O70" s="21"/>
      <c r="P70" s="21"/>
    </row>
    <row r="71" spans="1:16" ht="30" customHeight="1" x14ac:dyDescent="0.25">
      <c r="A71" s="43"/>
      <c r="B71" s="46"/>
      <c r="C71" s="48"/>
      <c r="D71" s="47"/>
      <c r="H71" s="43"/>
      <c r="I71" s="43"/>
      <c r="J71" s="21"/>
      <c r="M71" s="2"/>
      <c r="N71" s="21"/>
      <c r="O71" s="21"/>
      <c r="P71" s="21"/>
    </row>
    <row r="72" spans="1:16" ht="30" customHeight="1" x14ac:dyDescent="0.25">
      <c r="A72" s="43"/>
      <c r="B72" s="46"/>
      <c r="C72" s="48"/>
      <c r="D72" s="47"/>
      <c r="H72" s="43"/>
      <c r="I72" s="43"/>
      <c r="J72" s="21"/>
      <c r="M72" s="2"/>
      <c r="N72" s="21"/>
      <c r="O72" s="21"/>
      <c r="P72" s="21"/>
    </row>
    <row r="73" spans="1:16" ht="30" customHeight="1" x14ac:dyDescent="0.25">
      <c r="A73" s="43"/>
      <c r="B73" s="46"/>
      <c r="C73" s="48"/>
      <c r="D73" s="47"/>
      <c r="H73" s="43"/>
      <c r="I73" s="43"/>
      <c r="J73" s="21"/>
      <c r="M73" s="2"/>
      <c r="N73" s="21"/>
      <c r="O73" s="21"/>
      <c r="P73" s="21"/>
    </row>
    <row r="74" spans="1:16" ht="30" customHeight="1" x14ac:dyDescent="0.25">
      <c r="A74" s="43"/>
      <c r="B74" s="46"/>
      <c r="C74" s="48"/>
      <c r="D74" s="47"/>
      <c r="H74" s="43"/>
      <c r="I74" s="43"/>
      <c r="J74" s="21"/>
      <c r="M74" s="2"/>
      <c r="N74" s="21"/>
      <c r="O74" s="21"/>
      <c r="P74" s="21"/>
    </row>
    <row r="75" spans="1:16" ht="30" customHeight="1" x14ac:dyDescent="0.25">
      <c r="A75" s="43"/>
      <c r="B75" s="46"/>
      <c r="C75" s="48"/>
      <c r="D75" s="47"/>
      <c r="H75" s="43"/>
      <c r="I75" s="43"/>
      <c r="J75" s="21"/>
      <c r="M75" s="2"/>
      <c r="N75" s="21"/>
      <c r="O75" s="21"/>
      <c r="P75" s="21"/>
    </row>
    <row r="76" spans="1:16" ht="30" customHeight="1" x14ac:dyDescent="0.25">
      <c r="A76" s="43"/>
      <c r="B76" s="46"/>
      <c r="C76" s="48"/>
      <c r="D76" s="47"/>
      <c r="H76" s="43"/>
      <c r="I76" s="43"/>
      <c r="J76" s="21"/>
      <c r="M76" s="2"/>
      <c r="N76" s="21"/>
      <c r="O76" s="21"/>
      <c r="P76" s="21"/>
    </row>
    <row r="77" spans="1:16" ht="30" customHeight="1" x14ac:dyDescent="0.25">
      <c r="A77" s="43"/>
      <c r="B77" s="30"/>
      <c r="C77" s="48"/>
      <c r="D77" s="47"/>
      <c r="H77" s="43"/>
      <c r="I77" s="43"/>
      <c r="J77" s="21"/>
      <c r="M77" s="2"/>
      <c r="N77" s="21"/>
      <c r="O77" s="21"/>
      <c r="P77" s="21"/>
    </row>
    <row r="78" spans="1:16" ht="30" customHeight="1" x14ac:dyDescent="0.25">
      <c r="A78" s="43"/>
      <c r="B78" s="46"/>
      <c r="C78" s="48"/>
      <c r="D78" s="47"/>
      <c r="H78" s="43"/>
      <c r="I78" s="43"/>
      <c r="J78" s="21"/>
      <c r="M78" s="2"/>
      <c r="N78" s="21"/>
      <c r="O78" s="21"/>
      <c r="P78" s="21"/>
    </row>
    <row r="79" spans="1:16" ht="30" customHeight="1" x14ac:dyDescent="0.25">
      <c r="A79" s="43"/>
      <c r="B79" s="46"/>
      <c r="C79" s="48"/>
      <c r="D79" s="47"/>
      <c r="H79" s="43"/>
      <c r="I79" s="43"/>
      <c r="J79" s="21"/>
      <c r="M79" s="2"/>
      <c r="N79" s="21"/>
      <c r="O79" s="21"/>
      <c r="P79" s="21"/>
    </row>
    <row r="80" spans="1:16" ht="30" customHeight="1" x14ac:dyDescent="0.25">
      <c r="A80" s="43"/>
      <c r="B80" s="46"/>
      <c r="C80" s="48"/>
      <c r="D80" s="47"/>
      <c r="H80" s="43"/>
      <c r="I80" s="43"/>
      <c r="J80" s="21"/>
      <c r="M80" s="2"/>
      <c r="N80" s="21"/>
      <c r="O80" s="21"/>
      <c r="P80" s="21"/>
    </row>
    <row r="81" spans="1:16" ht="30" customHeight="1" x14ac:dyDescent="0.25">
      <c r="A81" s="43"/>
      <c r="B81" s="46"/>
      <c r="C81" s="48"/>
      <c r="D81" s="47"/>
      <c r="H81" s="43"/>
      <c r="I81" s="43"/>
      <c r="J81" s="21"/>
      <c r="M81" s="2"/>
      <c r="N81" s="21"/>
      <c r="O81" s="21"/>
      <c r="P81" s="21"/>
    </row>
    <row r="82" spans="1:16" ht="30" customHeight="1" x14ac:dyDescent="0.25">
      <c r="A82" s="43"/>
      <c r="B82" s="46"/>
      <c r="C82" s="48"/>
      <c r="D82" s="47"/>
      <c r="H82" s="43"/>
      <c r="I82" s="43"/>
      <c r="J82" s="21"/>
      <c r="M82" s="2"/>
      <c r="N82" s="21"/>
      <c r="O82" s="21"/>
      <c r="P82" s="21"/>
    </row>
    <row r="83" spans="1:16" ht="30" customHeight="1" x14ac:dyDescent="0.25">
      <c r="A83" s="43"/>
      <c r="B83" s="46"/>
      <c r="C83" s="48"/>
      <c r="D83" s="47"/>
      <c r="H83" s="43"/>
      <c r="I83" s="43"/>
      <c r="J83" s="21"/>
      <c r="M83" s="2"/>
      <c r="N83" s="21"/>
      <c r="O83" s="21"/>
      <c r="P83" s="21"/>
    </row>
    <row r="84" spans="1:16" ht="30" customHeight="1" x14ac:dyDescent="0.25">
      <c r="A84" s="43"/>
      <c r="B84" s="46"/>
      <c r="C84" s="48"/>
      <c r="D84" s="47"/>
      <c r="H84" s="43"/>
      <c r="I84" s="43"/>
      <c r="J84" s="21"/>
      <c r="M84" s="2"/>
      <c r="N84" s="21"/>
      <c r="O84" s="21"/>
      <c r="P84" s="21"/>
    </row>
    <row r="85" spans="1:16" ht="30" customHeight="1" x14ac:dyDescent="0.25">
      <c r="A85" s="43"/>
      <c r="B85" s="30"/>
      <c r="C85" s="48"/>
      <c r="D85" s="47"/>
      <c r="H85" s="43"/>
      <c r="I85" s="43"/>
      <c r="J85" s="21"/>
      <c r="M85" s="2"/>
      <c r="N85" s="21"/>
      <c r="O85" s="21"/>
      <c r="P85" s="21"/>
    </row>
    <row r="86" spans="1:16" ht="30" customHeight="1" x14ac:dyDescent="0.25">
      <c r="A86" s="43"/>
      <c r="B86" s="30"/>
      <c r="C86" s="48"/>
      <c r="D86" s="47"/>
      <c r="H86" s="43"/>
      <c r="I86" s="43"/>
      <c r="J86" s="21"/>
      <c r="M86" s="2"/>
      <c r="N86" s="21"/>
      <c r="O86" s="21"/>
      <c r="P86" s="21"/>
    </row>
    <row r="87" spans="1:16" ht="30" customHeight="1" x14ac:dyDescent="0.25">
      <c r="A87" s="43"/>
      <c r="B87" s="46"/>
      <c r="C87" s="48"/>
      <c r="D87" s="47"/>
      <c r="H87" s="43"/>
      <c r="I87" s="43"/>
      <c r="J87" s="21"/>
      <c r="M87" s="2"/>
      <c r="N87" s="21"/>
      <c r="O87" s="21"/>
      <c r="P87" s="21"/>
    </row>
    <row r="88" spans="1:16" ht="30" customHeight="1" x14ac:dyDescent="0.25">
      <c r="A88" s="43"/>
      <c r="B88" s="46"/>
      <c r="C88" s="48"/>
      <c r="D88" s="47"/>
      <c r="H88" s="43"/>
      <c r="I88" s="43"/>
      <c r="J88" s="21"/>
      <c r="M88" s="2"/>
      <c r="N88" s="21"/>
      <c r="O88" s="21"/>
      <c r="P88" s="21"/>
    </row>
    <row r="89" spans="1:16" ht="30" customHeight="1" x14ac:dyDescent="0.25">
      <c r="A89" s="43"/>
      <c r="B89" s="30"/>
      <c r="C89" s="48"/>
      <c r="D89" s="47"/>
      <c r="H89" s="43"/>
      <c r="I89" s="43"/>
      <c r="J89" s="21"/>
      <c r="M89" s="2"/>
      <c r="N89" s="21"/>
      <c r="O89" s="21"/>
      <c r="P89" s="21"/>
    </row>
    <row r="90" spans="1:16" ht="30" customHeight="1" x14ac:dyDescent="0.25">
      <c r="A90" s="43"/>
      <c r="B90" s="46"/>
      <c r="C90" s="48"/>
      <c r="D90" s="47"/>
      <c r="H90" s="43"/>
      <c r="I90" s="43"/>
      <c r="J90" s="21"/>
      <c r="M90" s="2"/>
      <c r="N90" s="21"/>
      <c r="O90" s="21"/>
      <c r="P90" s="21"/>
    </row>
    <row r="91" spans="1:16" ht="30" customHeight="1" x14ac:dyDescent="0.25">
      <c r="A91" s="43"/>
      <c r="B91" s="46"/>
      <c r="C91" s="48"/>
      <c r="D91" s="47"/>
      <c r="H91" s="43"/>
      <c r="I91" s="43"/>
      <c r="J91" s="21"/>
      <c r="M91" s="2"/>
      <c r="N91" s="21"/>
      <c r="O91" s="21"/>
      <c r="P91" s="21"/>
    </row>
    <row r="92" spans="1:16" ht="30" customHeight="1" x14ac:dyDescent="0.25">
      <c r="A92" s="43"/>
      <c r="B92" s="46"/>
      <c r="C92" s="48"/>
      <c r="D92" s="47"/>
      <c r="H92" s="43"/>
      <c r="I92" s="43"/>
      <c r="J92" s="21"/>
      <c r="M92" s="2"/>
      <c r="N92" s="21"/>
      <c r="O92" s="21"/>
      <c r="P92" s="21"/>
    </row>
    <row r="93" spans="1:16" ht="30" customHeight="1" x14ac:dyDescent="0.25">
      <c r="A93" s="43"/>
      <c r="B93" s="46"/>
      <c r="C93" s="34"/>
      <c r="D93" s="47"/>
      <c r="H93" s="43"/>
      <c r="I93" s="43"/>
      <c r="J93" s="21"/>
      <c r="M93" s="2"/>
      <c r="N93" s="21"/>
      <c r="O93" s="21"/>
      <c r="P93" s="21"/>
    </row>
    <row r="94" spans="1:16" ht="30" customHeight="1" x14ac:dyDescent="0.25">
      <c r="A94" s="43"/>
      <c r="B94" s="46"/>
      <c r="C94" s="34"/>
      <c r="D94" s="47"/>
      <c r="H94" s="43"/>
      <c r="I94" s="43"/>
      <c r="J94" s="21"/>
      <c r="M94" s="2"/>
      <c r="N94" s="21"/>
      <c r="O94" s="21"/>
      <c r="P94" s="21"/>
    </row>
    <row r="95" spans="1:16" ht="30" customHeight="1" x14ac:dyDescent="0.25">
      <c r="A95" s="43"/>
      <c r="B95" s="46"/>
      <c r="C95" s="34"/>
      <c r="D95" s="47"/>
      <c r="H95" s="43"/>
      <c r="I95" s="43"/>
      <c r="J95" s="21"/>
      <c r="M95" s="2"/>
      <c r="N95" s="21"/>
      <c r="O95" s="21"/>
      <c r="P95" s="21"/>
    </row>
    <row r="96" spans="1:16" ht="30" customHeight="1" x14ac:dyDescent="0.25">
      <c r="A96" s="43"/>
      <c r="B96" s="46"/>
      <c r="C96" s="34"/>
      <c r="D96" s="47"/>
      <c r="H96" s="43"/>
      <c r="I96" s="43"/>
      <c r="J96" s="21"/>
      <c r="M96" s="2"/>
      <c r="N96" s="21"/>
      <c r="O96" s="21"/>
      <c r="P96" s="21"/>
    </row>
    <row r="97" spans="1:16" ht="30" customHeight="1" x14ac:dyDescent="0.25">
      <c r="A97" s="43"/>
      <c r="B97" s="46"/>
      <c r="C97" s="35"/>
      <c r="D97" s="47"/>
      <c r="H97" s="43"/>
      <c r="I97" s="43"/>
      <c r="J97" s="21"/>
      <c r="M97" s="2"/>
      <c r="N97" s="21"/>
      <c r="O97" s="21"/>
      <c r="P97" s="21"/>
    </row>
    <row r="98" spans="1:16" ht="30" customHeight="1" x14ac:dyDescent="0.25">
      <c r="A98" s="43"/>
      <c r="B98" s="46"/>
      <c r="C98" s="35"/>
      <c r="D98" s="47"/>
      <c r="H98" s="43"/>
      <c r="I98" s="43"/>
      <c r="J98" s="21"/>
      <c r="M98" s="2"/>
      <c r="N98" s="21"/>
      <c r="O98" s="21"/>
      <c r="P98" s="21"/>
    </row>
    <row r="99" spans="1:16" ht="30" customHeight="1" x14ac:dyDescent="0.25">
      <c r="A99" s="43"/>
      <c r="B99" s="46"/>
      <c r="C99" s="34"/>
      <c r="D99" s="47"/>
      <c r="H99" s="43"/>
      <c r="I99" s="43"/>
      <c r="J99" s="21"/>
      <c r="M99" s="2"/>
      <c r="N99" s="21"/>
      <c r="O99" s="21"/>
      <c r="P99" s="21"/>
    </row>
    <row r="100" spans="1:16" ht="30" customHeight="1" x14ac:dyDescent="0.25">
      <c r="A100" s="43"/>
      <c r="B100" s="30"/>
      <c r="C100" s="34"/>
      <c r="D100" s="47"/>
      <c r="H100" s="43"/>
      <c r="I100" s="43"/>
      <c r="J100" s="21"/>
      <c r="M100" s="2"/>
      <c r="N100" s="21"/>
      <c r="O100" s="21"/>
      <c r="P100" s="21"/>
    </row>
    <row r="101" spans="1:16" ht="30" customHeight="1" x14ac:dyDescent="0.25">
      <c r="A101" s="43"/>
      <c r="B101" s="46"/>
      <c r="C101" s="34"/>
      <c r="D101" s="47"/>
      <c r="H101" s="43"/>
      <c r="I101" s="43"/>
      <c r="J101" s="21"/>
      <c r="M101" s="2"/>
      <c r="N101" s="21"/>
      <c r="O101" s="21"/>
      <c r="P101" s="21"/>
    </row>
    <row r="102" spans="1:16" ht="30" customHeight="1" x14ac:dyDescent="0.25">
      <c r="A102" s="43"/>
      <c r="B102" s="46"/>
      <c r="C102" s="34"/>
      <c r="D102" s="47"/>
      <c r="H102" s="43"/>
      <c r="I102" s="43"/>
      <c r="J102" s="21"/>
      <c r="M102" s="2"/>
      <c r="N102" s="21"/>
      <c r="O102" s="21"/>
      <c r="P102" s="21"/>
    </row>
    <row r="103" spans="1:16" ht="30" customHeight="1" x14ac:dyDescent="0.25">
      <c r="A103" s="43"/>
      <c r="B103" s="46"/>
      <c r="C103" s="36"/>
      <c r="D103" s="47"/>
      <c r="H103" s="43"/>
      <c r="I103" s="43"/>
      <c r="J103" s="21"/>
      <c r="M103" s="2"/>
      <c r="N103" s="21"/>
      <c r="O103" s="21"/>
      <c r="P103" s="21"/>
    </row>
    <row r="104" spans="1:16" ht="30" customHeight="1" x14ac:dyDescent="0.25">
      <c r="A104" s="43"/>
      <c r="B104" s="46"/>
      <c r="C104" s="34"/>
      <c r="D104" s="47"/>
      <c r="H104" s="43"/>
      <c r="I104" s="43"/>
      <c r="J104" s="21"/>
      <c r="M104" s="2"/>
      <c r="N104" s="21"/>
      <c r="O104" s="21"/>
      <c r="P104" s="21"/>
    </row>
    <row r="105" spans="1:16" ht="30" customHeight="1" x14ac:dyDescent="0.25">
      <c r="A105" s="43"/>
      <c r="B105" s="30"/>
      <c r="C105" s="34"/>
      <c r="D105" s="47"/>
      <c r="H105" s="43"/>
      <c r="I105" s="43"/>
      <c r="J105" s="21"/>
      <c r="M105" s="2"/>
      <c r="N105" s="21"/>
      <c r="O105" s="21"/>
      <c r="P105" s="21"/>
    </row>
    <row r="106" spans="1:16" ht="30" customHeight="1" x14ac:dyDescent="0.25">
      <c r="A106" s="43"/>
      <c r="B106" s="46"/>
      <c r="C106" s="34"/>
      <c r="D106" s="47"/>
      <c r="H106" s="43"/>
      <c r="I106" s="43"/>
      <c r="J106" s="21"/>
      <c r="M106" s="2"/>
      <c r="N106" s="21"/>
      <c r="O106" s="21"/>
      <c r="P106" s="21"/>
    </row>
    <row r="107" spans="1:16" ht="30" customHeight="1" x14ac:dyDescent="0.25">
      <c r="A107" s="43"/>
      <c r="B107" s="46"/>
      <c r="C107" s="34"/>
      <c r="D107" s="47"/>
      <c r="H107" s="43"/>
      <c r="I107" s="43"/>
      <c r="J107" s="21"/>
      <c r="M107" s="2"/>
      <c r="N107" s="21"/>
      <c r="O107" s="21"/>
      <c r="P107" s="21"/>
    </row>
    <row r="108" spans="1:16" ht="30" customHeight="1" x14ac:dyDescent="0.25">
      <c r="A108" s="43"/>
      <c r="B108" s="46"/>
      <c r="C108" s="37"/>
      <c r="D108" s="47"/>
      <c r="E108" s="1"/>
      <c r="H108" s="43"/>
      <c r="I108" s="43"/>
      <c r="J108" s="21"/>
      <c r="M108" s="2"/>
      <c r="N108" s="21"/>
      <c r="O108" s="21"/>
      <c r="P108" s="21"/>
    </row>
    <row r="109" spans="1:16" ht="30" customHeight="1" x14ac:dyDescent="0.25">
      <c r="A109" s="43"/>
      <c r="B109" s="46"/>
      <c r="C109" s="37"/>
      <c r="D109" s="47"/>
      <c r="H109" s="43"/>
      <c r="I109" s="43"/>
      <c r="J109" s="21"/>
      <c r="M109" s="2"/>
      <c r="N109" s="21"/>
      <c r="O109" s="21"/>
      <c r="P109" s="21"/>
    </row>
    <row r="110" spans="1:16" ht="30" customHeight="1" x14ac:dyDescent="0.25">
      <c r="A110" s="43"/>
      <c r="B110" s="46"/>
      <c r="C110" s="37"/>
      <c r="D110" s="47"/>
      <c r="H110" s="43"/>
      <c r="I110" s="43"/>
      <c r="J110" s="21"/>
      <c r="M110" s="2"/>
      <c r="N110" s="21"/>
      <c r="O110" s="21"/>
      <c r="P110" s="21"/>
    </row>
    <row r="111" spans="1:16" ht="30" customHeight="1" x14ac:dyDescent="0.25">
      <c r="A111" s="43"/>
      <c r="B111" s="46"/>
      <c r="C111" s="37"/>
      <c r="D111" s="47"/>
      <c r="H111" s="43"/>
      <c r="I111" s="43"/>
      <c r="J111" s="21"/>
      <c r="M111" s="2"/>
      <c r="N111" s="21"/>
      <c r="O111" s="21"/>
      <c r="P111" s="21"/>
    </row>
    <row r="112" spans="1:16" ht="30" customHeight="1" x14ac:dyDescent="0.25">
      <c r="A112" s="43"/>
      <c r="B112" s="46"/>
      <c r="C112" s="34"/>
      <c r="D112" s="47"/>
      <c r="H112" s="43"/>
      <c r="I112" s="43"/>
      <c r="J112" s="21"/>
      <c r="M112" s="2"/>
      <c r="N112" s="21"/>
      <c r="O112" s="21"/>
      <c r="P112" s="21"/>
    </row>
    <row r="113" spans="1:16" ht="30" customHeight="1" x14ac:dyDescent="0.25">
      <c r="A113" s="43"/>
      <c r="B113" s="46"/>
      <c r="C113" s="34"/>
      <c r="D113" s="47"/>
      <c r="H113" s="43"/>
      <c r="I113" s="43"/>
      <c r="J113" s="21"/>
      <c r="M113" s="2"/>
      <c r="N113" s="21"/>
      <c r="O113" s="21"/>
      <c r="P113" s="21"/>
    </row>
    <row r="114" spans="1:16" ht="30" customHeight="1" x14ac:dyDescent="0.25">
      <c r="A114" s="43"/>
      <c r="B114" s="46"/>
      <c r="C114" s="34"/>
      <c r="D114" s="47"/>
      <c r="H114" s="43"/>
      <c r="I114" s="43"/>
      <c r="J114" s="21"/>
      <c r="M114" s="2"/>
      <c r="N114" s="21"/>
      <c r="O114" s="21"/>
      <c r="P114" s="21"/>
    </row>
    <row r="115" spans="1:16" ht="30" customHeight="1" x14ac:dyDescent="0.25">
      <c r="A115" s="43"/>
      <c r="B115" s="46"/>
      <c r="C115" s="34"/>
      <c r="D115" s="47"/>
      <c r="H115" s="43"/>
      <c r="I115" s="43"/>
      <c r="J115" s="21"/>
      <c r="M115" s="2"/>
      <c r="N115" s="21"/>
      <c r="O115" s="21"/>
      <c r="P115" s="21"/>
    </row>
    <row r="116" spans="1:16" ht="30" customHeight="1" x14ac:dyDescent="0.25">
      <c r="A116" s="43"/>
      <c r="B116" s="46"/>
      <c r="C116" s="34"/>
      <c r="D116" s="47"/>
      <c r="H116" s="43"/>
      <c r="I116" s="43"/>
      <c r="J116" s="21"/>
      <c r="M116" s="2"/>
      <c r="N116" s="21"/>
      <c r="O116" s="21"/>
      <c r="P116" s="21"/>
    </row>
    <row r="117" spans="1:16" ht="30" customHeight="1" x14ac:dyDescent="0.25">
      <c r="A117" s="43"/>
      <c r="B117" s="46"/>
      <c r="C117" s="34"/>
      <c r="D117" s="47"/>
      <c r="H117" s="43"/>
      <c r="I117" s="43"/>
      <c r="J117" s="21"/>
      <c r="M117" s="2"/>
      <c r="N117" s="21"/>
      <c r="O117" s="21"/>
      <c r="P117" s="21"/>
    </row>
    <row r="118" spans="1:16" ht="30" customHeight="1" x14ac:dyDescent="0.25">
      <c r="A118" s="43"/>
      <c r="B118" s="46"/>
      <c r="C118" s="34"/>
      <c r="D118" s="47"/>
      <c r="H118" s="43"/>
      <c r="I118" s="43"/>
      <c r="J118" s="21"/>
      <c r="M118" s="2"/>
      <c r="N118" s="21"/>
      <c r="O118" s="21"/>
      <c r="P118" s="21"/>
    </row>
    <row r="119" spans="1:16" ht="30" customHeight="1" x14ac:dyDescent="0.25">
      <c r="A119" s="43"/>
      <c r="B119" s="46"/>
      <c r="C119" s="34"/>
      <c r="D119" s="47"/>
      <c r="H119" s="43"/>
      <c r="I119" s="43"/>
      <c r="J119" s="21"/>
      <c r="M119" s="2"/>
      <c r="N119" s="21"/>
      <c r="O119" s="21"/>
      <c r="P119" s="21"/>
    </row>
    <row r="120" spans="1:16" ht="30" customHeight="1" x14ac:dyDescent="0.25">
      <c r="A120" s="43"/>
      <c r="B120" s="46"/>
      <c r="C120" s="34"/>
      <c r="D120" s="47"/>
      <c r="H120" s="43"/>
      <c r="I120" s="43"/>
      <c r="J120" s="21"/>
      <c r="M120" s="2"/>
      <c r="N120" s="21"/>
      <c r="O120" s="21"/>
      <c r="P120" s="21"/>
    </row>
    <row r="121" spans="1:16" ht="30" customHeight="1" x14ac:dyDescent="0.25">
      <c r="A121" s="43"/>
      <c r="B121" s="46"/>
      <c r="C121" s="34"/>
      <c r="D121" s="47"/>
      <c r="H121" s="43"/>
      <c r="I121" s="43"/>
      <c r="J121" s="21"/>
      <c r="M121" s="2"/>
      <c r="N121" s="21"/>
      <c r="O121" s="21"/>
      <c r="P121" s="21"/>
    </row>
    <row r="122" spans="1:16" ht="30" customHeight="1" x14ac:dyDescent="0.25">
      <c r="A122" s="43"/>
      <c r="B122" s="46"/>
      <c r="C122" s="34"/>
      <c r="D122" s="47"/>
      <c r="H122" s="43"/>
      <c r="I122" s="43"/>
      <c r="J122" s="21"/>
      <c r="M122" s="2"/>
      <c r="N122" s="21"/>
      <c r="O122" s="21"/>
      <c r="P122" s="21"/>
    </row>
    <row r="123" spans="1:16" ht="30" customHeight="1" x14ac:dyDescent="0.25">
      <c r="A123" s="43"/>
      <c r="B123" s="46"/>
      <c r="C123" s="34"/>
      <c r="D123" s="47"/>
      <c r="H123" s="43"/>
      <c r="I123" s="43"/>
      <c r="J123" s="21"/>
      <c r="M123" s="2"/>
      <c r="N123" s="21"/>
      <c r="O123" s="21"/>
      <c r="P123" s="21"/>
    </row>
    <row r="124" spans="1:16" ht="30" customHeight="1" x14ac:dyDescent="0.25">
      <c r="A124" s="43"/>
      <c r="B124" s="30"/>
      <c r="C124" s="34"/>
      <c r="D124" s="47"/>
      <c r="H124" s="43"/>
      <c r="I124" s="43"/>
      <c r="J124" s="21"/>
      <c r="M124" s="2"/>
      <c r="N124" s="21"/>
      <c r="O124" s="21"/>
      <c r="P124" s="21"/>
    </row>
    <row r="125" spans="1:16" ht="30" customHeight="1" x14ac:dyDescent="0.25">
      <c r="A125" s="43"/>
      <c r="B125" s="30"/>
      <c r="C125" s="34"/>
      <c r="D125" s="47"/>
      <c r="E125" s="10"/>
      <c r="H125" s="43"/>
      <c r="I125" s="43"/>
      <c r="J125" s="21"/>
      <c r="M125" s="2"/>
      <c r="N125" s="21"/>
      <c r="O125" s="21"/>
      <c r="P125" s="21"/>
    </row>
    <row r="126" spans="1:16" ht="30" customHeight="1" x14ac:dyDescent="0.25">
      <c r="A126" s="43"/>
      <c r="B126" s="30"/>
      <c r="C126" s="34"/>
      <c r="D126" s="47"/>
      <c r="E126" s="10"/>
      <c r="H126" s="43"/>
      <c r="I126" s="43"/>
      <c r="J126" s="21"/>
      <c r="M126" s="2"/>
      <c r="N126" s="21"/>
      <c r="O126" s="21"/>
      <c r="P126" s="21"/>
    </row>
    <row r="127" spans="1:16" ht="30" customHeight="1" x14ac:dyDescent="0.25">
      <c r="A127" s="43"/>
      <c r="B127" s="30"/>
      <c r="C127" s="34"/>
      <c r="D127" s="47"/>
      <c r="E127" s="10"/>
      <c r="H127" s="43"/>
      <c r="I127" s="43"/>
      <c r="J127" s="21"/>
      <c r="M127" s="2"/>
      <c r="N127" s="21"/>
      <c r="O127" s="21"/>
      <c r="P127" s="21"/>
    </row>
    <row r="128" spans="1:16" ht="30" customHeight="1" x14ac:dyDescent="0.25">
      <c r="A128" s="43"/>
      <c r="B128" s="46"/>
      <c r="C128" s="36"/>
      <c r="D128" s="47"/>
      <c r="H128" s="43"/>
      <c r="I128" s="43"/>
      <c r="J128" s="21"/>
      <c r="M128" s="2"/>
      <c r="N128" s="21"/>
      <c r="O128" s="21"/>
      <c r="P128" s="21"/>
    </row>
    <row r="129" spans="1:16" ht="30" customHeight="1" x14ac:dyDescent="0.25">
      <c r="A129" s="43"/>
      <c r="B129" s="46"/>
      <c r="C129" s="36"/>
      <c r="D129" s="47"/>
      <c r="H129" s="43"/>
      <c r="I129" s="43"/>
      <c r="J129" s="21"/>
      <c r="M129" s="2"/>
      <c r="N129" s="21"/>
      <c r="O129" s="21"/>
      <c r="P129" s="21"/>
    </row>
    <row r="130" spans="1:16" ht="30" customHeight="1" x14ac:dyDescent="0.25">
      <c r="A130" s="43"/>
      <c r="B130" s="46"/>
      <c r="C130" s="36"/>
      <c r="D130" s="47"/>
      <c r="H130" s="43"/>
      <c r="I130" s="43"/>
      <c r="J130" s="21"/>
      <c r="M130" s="2"/>
      <c r="N130" s="21"/>
      <c r="O130" s="21"/>
      <c r="P130" s="21"/>
    </row>
    <row r="131" spans="1:16" ht="30" customHeight="1" x14ac:dyDescent="0.25">
      <c r="A131" s="43"/>
      <c r="B131" s="46"/>
      <c r="C131" s="36"/>
      <c r="D131" s="47"/>
      <c r="H131" s="43"/>
      <c r="I131" s="43"/>
      <c r="J131" s="21"/>
      <c r="M131" s="2"/>
      <c r="N131" s="21"/>
      <c r="O131" s="21"/>
      <c r="P131" s="21"/>
    </row>
    <row r="132" spans="1:16" ht="30" customHeight="1" x14ac:dyDescent="0.25">
      <c r="A132" s="43"/>
      <c r="B132" s="46"/>
      <c r="C132" s="34"/>
      <c r="D132" s="47"/>
      <c r="H132" s="43"/>
      <c r="I132" s="43"/>
      <c r="J132" s="21"/>
      <c r="M132" s="2"/>
      <c r="N132" s="21"/>
      <c r="O132" s="21"/>
      <c r="P132" s="21"/>
    </row>
    <row r="133" spans="1:16" ht="30" customHeight="1" x14ac:dyDescent="0.25">
      <c r="A133" s="43"/>
      <c r="B133" s="46"/>
      <c r="C133" s="34"/>
      <c r="D133" s="47"/>
      <c r="H133" s="43"/>
      <c r="I133" s="43"/>
      <c r="J133" s="21"/>
      <c r="M133" s="2"/>
      <c r="N133" s="21"/>
      <c r="O133" s="21"/>
      <c r="P133" s="21"/>
    </row>
    <row r="134" spans="1:16" ht="30" customHeight="1" x14ac:dyDescent="0.25">
      <c r="A134" s="43"/>
      <c r="B134" s="46"/>
      <c r="C134" s="34"/>
      <c r="D134" s="47"/>
      <c r="H134" s="43"/>
      <c r="I134" s="43"/>
      <c r="J134" s="21"/>
      <c r="M134" s="2"/>
      <c r="N134" s="21"/>
      <c r="O134" s="21"/>
      <c r="P134" s="21"/>
    </row>
    <row r="135" spans="1:16" ht="30" customHeight="1" x14ac:dyDescent="0.25">
      <c r="A135" s="43"/>
      <c r="B135" s="46"/>
      <c r="C135" s="34"/>
      <c r="D135" s="47"/>
      <c r="H135" s="43"/>
      <c r="I135" s="43"/>
      <c r="J135" s="21"/>
      <c r="M135" s="2"/>
      <c r="N135" s="21"/>
      <c r="O135" s="21"/>
      <c r="P135" s="21"/>
    </row>
    <row r="136" spans="1:16" ht="30" customHeight="1" x14ac:dyDescent="0.25">
      <c r="A136" s="43"/>
      <c r="B136" s="46"/>
      <c r="C136" s="34"/>
      <c r="D136" s="47"/>
      <c r="H136" s="43"/>
      <c r="I136" s="43"/>
      <c r="J136" s="21"/>
      <c r="M136" s="2"/>
      <c r="N136" s="21"/>
      <c r="O136" s="21"/>
      <c r="P136" s="21"/>
    </row>
    <row r="137" spans="1:16" ht="30" customHeight="1" x14ac:dyDescent="0.25">
      <c r="A137" s="43"/>
      <c r="B137" s="46"/>
      <c r="C137" s="34"/>
      <c r="D137" s="47"/>
      <c r="H137" s="43"/>
      <c r="I137" s="43"/>
      <c r="J137" s="21"/>
      <c r="M137" s="2"/>
      <c r="N137" s="21"/>
      <c r="O137" s="21"/>
      <c r="P137" s="21"/>
    </row>
    <row r="138" spans="1:16" ht="30" customHeight="1" x14ac:dyDescent="0.25">
      <c r="A138" s="43"/>
      <c r="B138" s="46"/>
      <c r="C138" s="34"/>
      <c r="D138" s="47"/>
      <c r="H138" s="43"/>
      <c r="I138" s="43"/>
      <c r="J138" s="21"/>
      <c r="M138" s="2"/>
      <c r="N138" s="21"/>
      <c r="O138" s="21"/>
      <c r="P138" s="21"/>
    </row>
    <row r="139" spans="1:16" ht="30" customHeight="1" x14ac:dyDescent="0.25">
      <c r="A139" s="43"/>
      <c r="B139" s="46"/>
      <c r="C139" s="34"/>
      <c r="D139" s="47"/>
      <c r="H139" s="43"/>
      <c r="I139" s="43"/>
      <c r="J139" s="21"/>
      <c r="M139" s="2"/>
      <c r="N139" s="21"/>
      <c r="O139" s="21"/>
      <c r="P139" s="21"/>
    </row>
    <row r="140" spans="1:16" ht="30" customHeight="1" x14ac:dyDescent="0.25">
      <c r="A140" s="43"/>
      <c r="B140" s="30"/>
      <c r="C140" s="34"/>
      <c r="D140" s="47"/>
      <c r="H140" s="43"/>
      <c r="I140" s="43"/>
      <c r="J140" s="21"/>
      <c r="M140" s="2"/>
      <c r="N140" s="21"/>
      <c r="O140" s="21"/>
      <c r="P140" s="21"/>
    </row>
    <row r="141" spans="1:16" ht="30" customHeight="1" x14ac:dyDescent="0.25">
      <c r="A141" s="43"/>
      <c r="B141" s="30"/>
      <c r="C141" s="34"/>
      <c r="D141" s="47"/>
      <c r="H141" s="43"/>
      <c r="I141" s="43"/>
      <c r="J141" s="21"/>
      <c r="M141" s="2"/>
      <c r="N141" s="21"/>
      <c r="O141" s="21"/>
      <c r="P141" s="21"/>
    </row>
    <row r="142" spans="1:16" ht="30" customHeight="1" x14ac:dyDescent="0.25">
      <c r="A142" s="43"/>
      <c r="B142" s="46"/>
      <c r="C142" s="34"/>
      <c r="D142" s="47"/>
      <c r="H142" s="43"/>
      <c r="I142" s="43"/>
      <c r="J142" s="21"/>
      <c r="M142" s="2"/>
      <c r="N142" s="21"/>
      <c r="O142" s="21"/>
      <c r="P142" s="21"/>
    </row>
    <row r="143" spans="1:16" ht="30" customHeight="1" x14ac:dyDescent="0.25">
      <c r="A143" s="43"/>
      <c r="B143" s="46"/>
      <c r="C143" s="34"/>
      <c r="D143" s="47"/>
      <c r="H143" s="43"/>
      <c r="I143" s="43"/>
      <c r="J143" s="21"/>
      <c r="M143" s="2"/>
      <c r="N143" s="21"/>
      <c r="O143" s="21"/>
      <c r="P143" s="21"/>
    </row>
    <row r="144" spans="1:16" ht="30" customHeight="1" x14ac:dyDescent="0.25">
      <c r="A144" s="43"/>
      <c r="B144" s="46"/>
      <c r="C144" s="34"/>
      <c r="D144" s="47"/>
      <c r="H144" s="43"/>
      <c r="I144" s="43"/>
      <c r="J144" s="21"/>
      <c r="M144" s="2"/>
      <c r="N144" s="21"/>
      <c r="O144" s="21"/>
      <c r="P144" s="21"/>
    </row>
    <row r="145" spans="1:16" ht="30" customHeight="1" x14ac:dyDescent="0.25">
      <c r="A145" s="43"/>
      <c r="B145" s="46"/>
      <c r="C145" s="34"/>
      <c r="D145" s="47"/>
      <c r="H145" s="43"/>
      <c r="I145" s="43"/>
      <c r="J145" s="21"/>
      <c r="M145" s="2"/>
      <c r="N145" s="21"/>
      <c r="O145" s="21"/>
      <c r="P145" s="21"/>
    </row>
    <row r="146" spans="1:16" ht="30" customHeight="1" x14ac:dyDescent="0.25">
      <c r="A146" s="43"/>
      <c r="B146" s="46"/>
      <c r="C146" s="34"/>
      <c r="D146" s="47"/>
      <c r="H146" s="43"/>
      <c r="I146" s="43"/>
      <c r="J146" s="21"/>
      <c r="M146" s="2"/>
      <c r="N146" s="21"/>
      <c r="O146" s="21"/>
      <c r="P146" s="21"/>
    </row>
    <row r="147" spans="1:16" ht="30" customHeight="1" x14ac:dyDescent="0.25">
      <c r="A147" s="43"/>
      <c r="B147" s="46"/>
      <c r="C147" s="34"/>
      <c r="D147" s="47"/>
      <c r="H147" s="43"/>
      <c r="I147" s="43"/>
      <c r="J147" s="21"/>
      <c r="M147" s="2"/>
      <c r="N147" s="21"/>
      <c r="O147" s="21"/>
      <c r="P147" s="21"/>
    </row>
    <row r="148" spans="1:16" ht="30" customHeight="1" x14ac:dyDescent="0.25">
      <c r="A148" s="43"/>
      <c r="B148" s="46"/>
      <c r="C148" s="34"/>
      <c r="D148" s="47"/>
      <c r="H148" s="43"/>
      <c r="I148" s="43"/>
      <c r="J148" s="21"/>
      <c r="M148" s="2"/>
      <c r="N148" s="21"/>
      <c r="O148" s="21"/>
      <c r="P148" s="21"/>
    </row>
    <row r="149" spans="1:16" ht="30" customHeight="1" x14ac:dyDescent="0.25">
      <c r="A149" s="43"/>
      <c r="B149" s="46"/>
      <c r="C149" s="34"/>
      <c r="D149" s="47"/>
      <c r="H149" s="43"/>
      <c r="I149" s="43"/>
      <c r="J149" s="21"/>
      <c r="M149" s="2"/>
      <c r="N149" s="21"/>
      <c r="O149" s="21"/>
      <c r="P149" s="21"/>
    </row>
    <row r="150" spans="1:16" ht="30" customHeight="1" x14ac:dyDescent="0.25">
      <c r="A150" s="43"/>
      <c r="B150" s="46"/>
      <c r="C150" s="34"/>
      <c r="D150" s="47"/>
      <c r="H150" s="43"/>
      <c r="I150" s="43"/>
      <c r="J150" s="21"/>
      <c r="M150" s="2"/>
      <c r="N150" s="21"/>
      <c r="O150" s="21"/>
      <c r="P150" s="21"/>
    </row>
    <row r="151" spans="1:16" ht="30" customHeight="1" x14ac:dyDescent="0.25">
      <c r="A151" s="43"/>
      <c r="B151" s="46"/>
      <c r="C151" s="34"/>
      <c r="D151" s="47"/>
      <c r="H151" s="43"/>
      <c r="I151" s="43"/>
      <c r="J151" s="21"/>
      <c r="M151" s="2"/>
      <c r="N151" s="21"/>
      <c r="O151" s="21"/>
      <c r="P151" s="21"/>
    </row>
    <row r="152" spans="1:16" ht="30" customHeight="1" x14ac:dyDescent="0.25">
      <c r="A152" s="43"/>
      <c r="B152" s="46"/>
      <c r="C152" s="34"/>
      <c r="D152" s="47"/>
      <c r="H152" s="43"/>
      <c r="I152" s="43"/>
      <c r="J152" s="21"/>
      <c r="M152" s="2"/>
      <c r="N152" s="21"/>
      <c r="O152" s="21"/>
      <c r="P152" s="21"/>
    </row>
    <row r="153" spans="1:16" ht="30" customHeight="1" x14ac:dyDescent="0.25">
      <c r="A153" s="43"/>
      <c r="B153" s="46"/>
      <c r="C153" s="34"/>
      <c r="D153" s="47"/>
      <c r="H153" s="43"/>
      <c r="I153" s="43"/>
      <c r="J153" s="21"/>
      <c r="M153" s="2"/>
      <c r="N153" s="21"/>
      <c r="O153" s="21"/>
      <c r="P153" s="21"/>
    </row>
    <row r="154" spans="1:16" ht="30" customHeight="1" x14ac:dyDescent="0.25">
      <c r="A154" s="43"/>
      <c r="B154" s="46"/>
      <c r="C154" s="34"/>
      <c r="D154" s="47"/>
      <c r="H154" s="43"/>
      <c r="I154" s="43"/>
      <c r="J154" s="21"/>
      <c r="M154" s="2"/>
      <c r="N154" s="21"/>
      <c r="O154" s="21"/>
      <c r="P154" s="21"/>
    </row>
    <row r="155" spans="1:16" ht="30" customHeight="1" x14ac:dyDescent="0.25">
      <c r="A155" s="43"/>
      <c r="B155" s="46"/>
      <c r="C155" s="34"/>
      <c r="D155" s="47"/>
      <c r="H155" s="43"/>
      <c r="I155" s="43"/>
      <c r="J155" s="21"/>
      <c r="M155" s="2"/>
      <c r="N155" s="21"/>
      <c r="O155" s="21"/>
      <c r="P155" s="21"/>
    </row>
    <row r="156" spans="1:16" ht="30" customHeight="1" x14ac:dyDescent="0.25">
      <c r="A156" s="43"/>
      <c r="B156" s="46"/>
      <c r="C156" s="34"/>
      <c r="D156" s="47"/>
      <c r="H156" s="43"/>
      <c r="I156" s="43"/>
      <c r="J156" s="21"/>
      <c r="M156" s="2"/>
      <c r="N156" s="21"/>
      <c r="O156" s="21"/>
      <c r="P156" s="21"/>
    </row>
    <row r="157" spans="1:16" ht="30" customHeight="1" x14ac:dyDescent="0.25">
      <c r="A157" s="43"/>
      <c r="B157" s="46"/>
      <c r="C157" s="34"/>
      <c r="D157" s="47"/>
      <c r="H157" s="43"/>
      <c r="I157" s="43"/>
      <c r="J157" s="21"/>
      <c r="M157" s="2"/>
      <c r="N157" s="21"/>
      <c r="O157" s="21"/>
      <c r="P157" s="21"/>
    </row>
    <row r="158" spans="1:16" ht="30" customHeight="1" x14ac:dyDescent="0.25">
      <c r="A158" s="43"/>
      <c r="B158" s="46"/>
      <c r="C158" s="34"/>
      <c r="D158" s="47"/>
      <c r="H158" s="43"/>
      <c r="I158" s="43"/>
      <c r="J158" s="21"/>
      <c r="M158" s="2"/>
      <c r="N158" s="21"/>
      <c r="O158" s="21"/>
      <c r="P158" s="21"/>
    </row>
    <row r="159" spans="1:16" ht="30" customHeight="1" x14ac:dyDescent="0.25">
      <c r="A159" s="43"/>
      <c r="B159" s="46"/>
      <c r="C159" s="34"/>
      <c r="D159" s="47"/>
      <c r="H159" s="43"/>
      <c r="I159" s="43"/>
      <c r="J159" s="21"/>
      <c r="M159" s="2"/>
      <c r="N159" s="21"/>
      <c r="O159" s="21"/>
      <c r="P159" s="21"/>
    </row>
    <row r="160" spans="1:16" ht="30" customHeight="1" x14ac:dyDescent="0.25">
      <c r="A160" s="43"/>
      <c r="B160" s="46"/>
      <c r="C160" s="34"/>
      <c r="D160" s="47"/>
      <c r="H160" s="43"/>
      <c r="I160" s="43"/>
      <c r="J160" s="21"/>
      <c r="M160" s="2"/>
      <c r="N160" s="21"/>
      <c r="O160" s="21"/>
      <c r="P160" s="21"/>
    </row>
    <row r="161" spans="1:16" ht="30" customHeight="1" x14ac:dyDescent="0.25">
      <c r="A161" s="43"/>
      <c r="B161" s="46"/>
      <c r="C161" s="34"/>
      <c r="D161" s="47"/>
      <c r="H161" s="43"/>
      <c r="I161" s="43"/>
      <c r="J161" s="21"/>
      <c r="M161" s="2"/>
      <c r="N161" s="21"/>
      <c r="O161" s="21"/>
      <c r="P161" s="21"/>
    </row>
    <row r="162" spans="1:16" ht="30" customHeight="1" x14ac:dyDescent="0.25">
      <c r="A162" s="43"/>
      <c r="B162" s="46"/>
      <c r="C162" s="34"/>
      <c r="D162" s="47"/>
      <c r="H162" s="43"/>
      <c r="I162" s="43"/>
      <c r="J162" s="21"/>
      <c r="M162" s="2"/>
      <c r="N162" s="21"/>
      <c r="O162" s="21"/>
      <c r="P162" s="21"/>
    </row>
    <row r="163" spans="1:16" ht="30" customHeight="1" x14ac:dyDescent="0.25">
      <c r="A163" s="43"/>
      <c r="B163" s="46"/>
      <c r="C163" s="34"/>
      <c r="D163" s="47"/>
      <c r="H163" s="43"/>
      <c r="I163" s="43"/>
      <c r="J163" s="21"/>
      <c r="M163" s="2"/>
      <c r="N163" s="21"/>
      <c r="O163" s="21"/>
      <c r="P163" s="21"/>
    </row>
    <row r="164" spans="1:16" ht="30" customHeight="1" x14ac:dyDescent="0.25">
      <c r="A164" s="43"/>
      <c r="B164" s="46"/>
      <c r="C164" s="34"/>
      <c r="D164" s="47"/>
      <c r="H164" s="43"/>
      <c r="I164" s="43"/>
      <c r="J164" s="21"/>
      <c r="M164" s="2"/>
      <c r="N164" s="21"/>
      <c r="O164" s="21"/>
      <c r="P164" s="21"/>
    </row>
    <row r="165" spans="1:16" ht="30" customHeight="1" x14ac:dyDescent="0.25">
      <c r="A165" s="43"/>
      <c r="B165" s="46"/>
      <c r="C165" s="34"/>
      <c r="D165" s="47"/>
      <c r="H165" s="43"/>
      <c r="I165" s="43"/>
      <c r="J165" s="21"/>
      <c r="M165" s="2"/>
      <c r="N165" s="21"/>
      <c r="O165" s="21"/>
      <c r="P165" s="21"/>
    </row>
    <row r="166" spans="1:16" ht="30" customHeight="1" x14ac:dyDescent="0.25">
      <c r="A166" s="43"/>
      <c r="B166" s="46"/>
      <c r="C166" s="34"/>
      <c r="D166" s="47"/>
      <c r="H166" s="43"/>
      <c r="I166" s="43"/>
      <c r="J166" s="21"/>
      <c r="M166" s="2"/>
      <c r="N166" s="21"/>
      <c r="O166" s="21"/>
      <c r="P166" s="21"/>
    </row>
    <row r="167" spans="1:16" ht="30" customHeight="1" x14ac:dyDescent="0.25">
      <c r="A167" s="43"/>
      <c r="B167" s="46"/>
      <c r="C167" s="34"/>
      <c r="D167" s="47"/>
      <c r="H167" s="43"/>
      <c r="I167" s="43"/>
      <c r="J167" s="21"/>
      <c r="M167" s="2"/>
      <c r="N167" s="21"/>
      <c r="O167" s="21"/>
      <c r="P167" s="21"/>
    </row>
    <row r="168" spans="1:16" ht="30" customHeight="1" x14ac:dyDescent="0.25">
      <c r="A168" s="43"/>
      <c r="B168" s="46"/>
      <c r="C168" s="34"/>
      <c r="D168" s="47"/>
      <c r="H168" s="43"/>
      <c r="I168" s="43"/>
      <c r="J168" s="21"/>
      <c r="M168" s="2"/>
      <c r="N168" s="21"/>
      <c r="O168" s="21"/>
      <c r="P168" s="21"/>
    </row>
    <row r="169" spans="1:16" ht="30" customHeight="1" x14ac:dyDescent="0.25">
      <c r="A169" s="43"/>
      <c r="B169" s="46"/>
      <c r="C169" s="34"/>
      <c r="D169" s="47"/>
      <c r="H169" s="43"/>
      <c r="I169" s="43"/>
      <c r="J169" s="21"/>
      <c r="M169" s="2"/>
      <c r="N169" s="21"/>
      <c r="O169" s="21"/>
      <c r="P169" s="21"/>
    </row>
    <row r="170" spans="1:16" ht="30" customHeight="1" x14ac:dyDescent="0.25">
      <c r="A170" s="43"/>
      <c r="B170" s="46"/>
      <c r="C170" s="34"/>
      <c r="D170" s="47"/>
      <c r="H170" s="43"/>
      <c r="I170" s="43"/>
      <c r="J170" s="21"/>
      <c r="M170" s="2"/>
      <c r="N170" s="21"/>
      <c r="O170" s="21"/>
      <c r="P170" s="21"/>
    </row>
    <row r="171" spans="1:16" ht="30" customHeight="1" x14ac:dyDescent="0.25">
      <c r="A171" s="43"/>
      <c r="B171" s="46"/>
      <c r="C171" s="34"/>
      <c r="D171" s="47"/>
      <c r="H171" s="43"/>
      <c r="I171" s="43"/>
      <c r="J171" s="21"/>
      <c r="M171" s="2"/>
      <c r="N171" s="21"/>
      <c r="O171" s="21"/>
      <c r="P171" s="21"/>
    </row>
    <row r="172" spans="1:16" ht="30" customHeight="1" x14ac:dyDescent="0.25">
      <c r="A172" s="43"/>
      <c r="B172" s="46"/>
      <c r="C172" s="34"/>
      <c r="D172" s="47"/>
      <c r="H172" s="43"/>
      <c r="I172" s="43"/>
      <c r="J172" s="21"/>
      <c r="M172" s="2"/>
      <c r="N172" s="21"/>
      <c r="O172" s="21"/>
      <c r="P172" s="21"/>
    </row>
    <row r="173" spans="1:16" s="9" customFormat="1" ht="30" customHeight="1" x14ac:dyDescent="0.25">
      <c r="A173" s="4"/>
      <c r="B173" s="31"/>
      <c r="C173" s="38"/>
      <c r="D173" s="5"/>
      <c r="E173" s="6"/>
      <c r="F173" s="6"/>
      <c r="G173" s="6"/>
      <c r="H173" s="4"/>
      <c r="I173" s="4"/>
      <c r="J173" s="6"/>
      <c r="K173" s="7"/>
      <c r="L173" s="7"/>
      <c r="M173" s="8"/>
      <c r="N173" s="6"/>
      <c r="O173" s="6"/>
      <c r="P173" s="6"/>
    </row>
    <row r="174" spans="1:16" ht="30" customHeight="1" x14ac:dyDescent="0.25">
      <c r="A174" s="43"/>
      <c r="B174" s="46"/>
      <c r="C174" s="34"/>
      <c r="D174" s="47"/>
      <c r="H174" s="43"/>
      <c r="I174" s="43"/>
      <c r="J174" s="21"/>
      <c r="M174" s="2"/>
      <c r="N174" s="21"/>
      <c r="O174" s="21"/>
      <c r="P174" s="21"/>
    </row>
    <row r="175" spans="1:16" ht="30" customHeight="1" x14ac:dyDescent="0.25">
      <c r="A175" s="43"/>
      <c r="B175" s="46"/>
      <c r="C175" s="36"/>
      <c r="D175" s="47"/>
      <c r="H175" s="43"/>
      <c r="I175" s="43"/>
      <c r="J175" s="21"/>
      <c r="M175" s="2"/>
      <c r="N175" s="21"/>
      <c r="O175" s="21"/>
      <c r="P175" s="21"/>
    </row>
    <row r="176" spans="1:16" ht="30" customHeight="1" x14ac:dyDescent="0.25">
      <c r="A176" s="43"/>
      <c r="B176" s="46"/>
      <c r="C176" s="34"/>
      <c r="D176" s="47"/>
      <c r="H176" s="43"/>
      <c r="I176" s="43"/>
      <c r="J176" s="21"/>
      <c r="M176" s="2"/>
      <c r="N176" s="21"/>
      <c r="O176" s="21"/>
      <c r="P176" s="21"/>
    </row>
    <row r="177" spans="1:16" ht="30" customHeight="1" x14ac:dyDescent="0.25">
      <c r="A177" s="43"/>
      <c r="B177" s="46"/>
      <c r="C177" s="34"/>
      <c r="D177" s="47"/>
      <c r="H177" s="43"/>
      <c r="I177" s="43"/>
      <c r="J177" s="21"/>
      <c r="M177" s="2"/>
      <c r="N177" s="21"/>
      <c r="O177" s="21"/>
      <c r="P177" s="21"/>
    </row>
    <row r="178" spans="1:16" ht="30" customHeight="1" x14ac:dyDescent="0.25">
      <c r="A178" s="43"/>
      <c r="B178" s="46"/>
      <c r="C178" s="34"/>
      <c r="D178" s="47"/>
      <c r="H178" s="43"/>
      <c r="I178" s="43"/>
      <c r="J178" s="21"/>
      <c r="M178" s="2"/>
      <c r="N178" s="21"/>
      <c r="O178" s="21"/>
      <c r="P178" s="21"/>
    </row>
    <row r="179" spans="1:16" ht="30" customHeight="1" x14ac:dyDescent="0.25">
      <c r="A179" s="43"/>
      <c r="B179" s="46"/>
      <c r="C179" s="36"/>
      <c r="D179" s="47"/>
      <c r="G179" s="1"/>
      <c r="H179" s="43"/>
      <c r="I179" s="43"/>
      <c r="J179" s="21"/>
      <c r="M179" s="2"/>
      <c r="N179" s="21"/>
      <c r="O179" s="21"/>
      <c r="P179" s="21"/>
    </row>
    <row r="180" spans="1:16" ht="30" customHeight="1" x14ac:dyDescent="0.25">
      <c r="A180" s="43"/>
      <c r="B180" s="46"/>
      <c r="C180" s="48"/>
      <c r="D180" s="47"/>
      <c r="H180" s="43"/>
      <c r="I180" s="43"/>
      <c r="J180" s="21"/>
      <c r="M180" s="2"/>
      <c r="N180" s="21"/>
      <c r="O180" s="21"/>
      <c r="P180" s="21"/>
    </row>
    <row r="181" spans="1:16" ht="30" customHeight="1" x14ac:dyDescent="0.25">
      <c r="A181" s="43"/>
      <c r="B181" s="46"/>
      <c r="C181" s="48"/>
      <c r="D181" s="47"/>
      <c r="H181" s="43"/>
      <c r="I181" s="43"/>
      <c r="J181" s="21"/>
      <c r="M181" s="2"/>
      <c r="N181" s="21"/>
      <c r="O181" s="21"/>
      <c r="P181" s="21"/>
    </row>
    <row r="182" spans="1:16" ht="30" customHeight="1" x14ac:dyDescent="0.25">
      <c r="A182" s="43"/>
      <c r="B182" s="46"/>
      <c r="C182" s="48"/>
      <c r="D182" s="47"/>
      <c r="F182" s="10"/>
      <c r="H182" s="43"/>
      <c r="I182" s="43"/>
      <c r="J182" s="21"/>
      <c r="M182" s="2"/>
      <c r="N182" s="21"/>
      <c r="O182" s="21"/>
      <c r="P182" s="21"/>
    </row>
    <row r="183" spans="1:16" ht="30" customHeight="1" x14ac:dyDescent="0.25">
      <c r="A183" s="43"/>
      <c r="B183" s="46"/>
      <c r="C183" s="48"/>
      <c r="D183" s="47"/>
      <c r="H183" s="43"/>
      <c r="I183" s="43"/>
      <c r="J183" s="21"/>
      <c r="M183" s="2"/>
      <c r="N183" s="21"/>
      <c r="O183" s="21"/>
      <c r="P183" s="21"/>
    </row>
    <row r="184" spans="1:16" ht="30" customHeight="1" x14ac:dyDescent="0.25">
      <c r="A184" s="43"/>
      <c r="B184" s="46"/>
      <c r="C184" s="48"/>
      <c r="D184" s="47"/>
      <c r="H184" s="43"/>
      <c r="I184" s="43"/>
      <c r="J184" s="21"/>
      <c r="M184" s="2"/>
      <c r="N184" s="21"/>
      <c r="O184" s="21"/>
      <c r="P184" s="21"/>
    </row>
    <row r="185" spans="1:16" ht="30" customHeight="1" x14ac:dyDescent="0.25">
      <c r="A185" s="43"/>
      <c r="B185" s="46"/>
      <c r="C185" s="36"/>
      <c r="D185" s="47"/>
      <c r="H185" s="43"/>
      <c r="I185" s="43"/>
      <c r="J185" s="21"/>
      <c r="M185" s="2"/>
      <c r="N185" s="21"/>
      <c r="O185" s="21"/>
      <c r="P185" s="21"/>
    </row>
    <row r="186" spans="1:16" ht="30" customHeight="1" x14ac:dyDescent="0.25">
      <c r="A186" s="43"/>
      <c r="B186" s="46"/>
      <c r="C186" s="48"/>
      <c r="D186" s="47"/>
      <c r="H186" s="43"/>
      <c r="I186" s="43"/>
      <c r="J186" s="21"/>
      <c r="M186" s="2"/>
      <c r="N186" s="21"/>
      <c r="O186" s="21"/>
      <c r="P186" s="21"/>
    </row>
    <row r="187" spans="1:16" ht="30" customHeight="1" x14ac:dyDescent="0.25">
      <c r="A187" s="43"/>
      <c r="B187" s="46"/>
      <c r="C187" s="48"/>
      <c r="D187" s="47"/>
      <c r="H187" s="43"/>
      <c r="I187" s="43"/>
      <c r="J187" s="21"/>
      <c r="M187" s="2"/>
      <c r="N187" s="21"/>
      <c r="O187" s="21"/>
      <c r="P187" s="21"/>
    </row>
    <row r="188" spans="1:16" ht="30" customHeight="1" x14ac:dyDescent="0.25">
      <c r="A188" s="43"/>
      <c r="B188" s="46"/>
      <c r="C188" s="48"/>
      <c r="D188" s="47"/>
      <c r="H188" s="43"/>
      <c r="I188" s="43"/>
      <c r="J188" s="21"/>
      <c r="M188" s="2"/>
      <c r="N188" s="21"/>
      <c r="O188" s="21"/>
      <c r="P188" s="21"/>
    </row>
    <row r="189" spans="1:16" ht="30" customHeight="1" x14ac:dyDescent="0.25">
      <c r="A189" s="43"/>
      <c r="B189" s="46"/>
      <c r="C189" s="48"/>
      <c r="D189" s="47"/>
      <c r="H189" s="43"/>
      <c r="I189" s="43"/>
      <c r="J189" s="21"/>
      <c r="M189" s="2"/>
      <c r="N189" s="21"/>
      <c r="O189" s="21"/>
      <c r="P189" s="21"/>
    </row>
    <row r="190" spans="1:16" ht="30" customHeight="1" x14ac:dyDescent="0.25">
      <c r="A190" s="43"/>
      <c r="B190" s="46"/>
      <c r="C190" s="48"/>
      <c r="D190" s="47"/>
      <c r="H190" s="43"/>
      <c r="I190" s="43"/>
      <c r="J190" s="21"/>
      <c r="M190" s="2"/>
      <c r="N190" s="21"/>
      <c r="O190" s="21"/>
      <c r="P190" s="21"/>
    </row>
    <row r="191" spans="1:16" ht="30" customHeight="1" x14ac:dyDescent="0.25">
      <c r="A191" s="43"/>
      <c r="B191" s="46"/>
      <c r="C191" s="48"/>
      <c r="D191" s="47"/>
      <c r="E191" s="10"/>
      <c r="H191" s="43"/>
      <c r="I191" s="43"/>
      <c r="J191" s="21"/>
      <c r="M191" s="2"/>
      <c r="N191" s="21"/>
      <c r="O191" s="21"/>
      <c r="P191" s="21"/>
    </row>
    <row r="192" spans="1:16" ht="30" customHeight="1" x14ac:dyDescent="0.25">
      <c r="A192" s="43"/>
      <c r="B192" s="46"/>
      <c r="C192" s="48"/>
      <c r="D192" s="47"/>
      <c r="H192" s="43"/>
      <c r="I192" s="43"/>
      <c r="J192" s="21"/>
      <c r="M192" s="2"/>
      <c r="N192" s="21"/>
      <c r="O192" s="21"/>
      <c r="P192" s="21"/>
    </row>
    <row r="193" spans="1:16" ht="30" customHeight="1" x14ac:dyDescent="0.25">
      <c r="A193" s="43"/>
      <c r="B193" s="46"/>
      <c r="C193" s="48"/>
      <c r="D193" s="47"/>
      <c r="H193" s="43"/>
      <c r="I193" s="43"/>
      <c r="J193" s="21"/>
      <c r="M193" s="2"/>
      <c r="N193" s="21"/>
      <c r="O193" s="21"/>
      <c r="P193" s="21"/>
    </row>
    <row r="194" spans="1:16" ht="30" customHeight="1" x14ac:dyDescent="0.25">
      <c r="A194" s="43"/>
      <c r="B194" s="46"/>
      <c r="C194" s="48"/>
      <c r="D194" s="47"/>
      <c r="H194" s="43"/>
      <c r="I194" s="43"/>
      <c r="J194" s="21"/>
      <c r="M194" s="2"/>
      <c r="N194" s="21"/>
      <c r="O194" s="21"/>
      <c r="P194" s="21"/>
    </row>
    <row r="195" spans="1:16" ht="30" customHeight="1" x14ac:dyDescent="0.25">
      <c r="A195" s="43"/>
      <c r="B195" s="46"/>
      <c r="C195" s="48"/>
      <c r="D195" s="47"/>
      <c r="H195" s="43"/>
      <c r="I195" s="43"/>
      <c r="J195" s="21"/>
      <c r="M195" s="2"/>
      <c r="N195" s="21"/>
      <c r="O195" s="21"/>
      <c r="P195" s="21"/>
    </row>
    <row r="196" spans="1:16" ht="30" customHeight="1" x14ac:dyDescent="0.25">
      <c r="A196" s="43"/>
      <c r="B196" s="46"/>
      <c r="C196" s="48"/>
      <c r="D196" s="47"/>
      <c r="H196" s="43"/>
      <c r="I196" s="43"/>
      <c r="J196" s="21"/>
      <c r="M196" s="2"/>
      <c r="N196" s="21"/>
      <c r="O196" s="21"/>
      <c r="P196" s="21"/>
    </row>
    <row r="197" spans="1:16" ht="30" customHeight="1" x14ac:dyDescent="0.25">
      <c r="A197" s="43"/>
      <c r="B197" s="46"/>
      <c r="C197" s="48"/>
      <c r="D197" s="47"/>
      <c r="H197" s="43"/>
      <c r="I197" s="43"/>
      <c r="J197" s="21"/>
      <c r="M197" s="2"/>
      <c r="N197" s="21"/>
      <c r="O197" s="21"/>
      <c r="P197" s="21"/>
    </row>
    <row r="198" spans="1:16" ht="30" customHeight="1" x14ac:dyDescent="0.25">
      <c r="A198" s="43"/>
      <c r="B198" s="46"/>
      <c r="C198" s="48"/>
      <c r="D198" s="47"/>
      <c r="H198" s="43"/>
      <c r="I198" s="43"/>
      <c r="J198" s="21"/>
      <c r="M198" s="2"/>
      <c r="N198" s="21"/>
      <c r="O198" s="21"/>
      <c r="P198" s="21"/>
    </row>
    <row r="199" spans="1:16" ht="30" customHeight="1" x14ac:dyDescent="0.25">
      <c r="A199" s="43"/>
      <c r="B199" s="46"/>
      <c r="C199" s="48"/>
      <c r="D199" s="47"/>
      <c r="H199" s="43"/>
      <c r="I199" s="43"/>
      <c r="J199" s="21"/>
      <c r="M199" s="2"/>
      <c r="N199" s="21"/>
      <c r="O199" s="21"/>
      <c r="P199" s="21"/>
    </row>
    <row r="200" spans="1:16" ht="30" customHeight="1" x14ac:dyDescent="0.25">
      <c r="A200" s="43"/>
      <c r="B200" s="46"/>
      <c r="C200" s="48"/>
      <c r="D200" s="47"/>
      <c r="H200" s="43"/>
      <c r="I200" s="43"/>
      <c r="J200" s="21"/>
      <c r="M200" s="2"/>
      <c r="N200" s="21"/>
      <c r="O200" s="21"/>
      <c r="P200" s="21"/>
    </row>
    <row r="201" spans="1:16" ht="30" customHeight="1" x14ac:dyDescent="0.25">
      <c r="A201" s="43"/>
      <c r="B201" s="46"/>
      <c r="C201" s="48"/>
      <c r="D201" s="47"/>
      <c r="H201" s="43"/>
      <c r="I201" s="43"/>
      <c r="J201" s="21"/>
      <c r="M201" s="2"/>
      <c r="N201" s="21"/>
      <c r="O201" s="21"/>
      <c r="P201" s="21"/>
    </row>
    <row r="202" spans="1:16" ht="30" customHeight="1" x14ac:dyDescent="0.25">
      <c r="A202" s="43"/>
      <c r="B202" s="46"/>
      <c r="C202" s="48"/>
      <c r="D202" s="47"/>
      <c r="H202" s="43"/>
      <c r="I202" s="43"/>
      <c r="J202" s="21"/>
      <c r="M202" s="2"/>
      <c r="N202" s="21"/>
      <c r="O202" s="21"/>
      <c r="P202" s="21"/>
    </row>
    <row r="203" spans="1:16" ht="30" customHeight="1" x14ac:dyDescent="0.25">
      <c r="A203" s="43"/>
      <c r="B203" s="46"/>
      <c r="C203" s="48"/>
      <c r="D203" s="47"/>
      <c r="H203" s="43"/>
      <c r="I203" s="43"/>
      <c r="J203" s="21"/>
      <c r="M203" s="2"/>
      <c r="N203" s="21"/>
      <c r="O203" s="21"/>
      <c r="P203" s="21"/>
    </row>
    <row r="204" spans="1:16" ht="30" customHeight="1" x14ac:dyDescent="0.25">
      <c r="A204" s="43"/>
      <c r="B204" s="46"/>
      <c r="C204" s="48"/>
      <c r="D204" s="47"/>
      <c r="H204" s="43"/>
      <c r="I204" s="43"/>
      <c r="J204" s="21"/>
      <c r="M204" s="2"/>
      <c r="N204" s="21"/>
      <c r="O204" s="21"/>
      <c r="P204" s="21"/>
    </row>
    <row r="205" spans="1:16" ht="30" customHeight="1" x14ac:dyDescent="0.25">
      <c r="A205" s="43"/>
      <c r="B205" s="46"/>
      <c r="C205" s="36"/>
      <c r="D205" s="47"/>
      <c r="H205" s="43"/>
      <c r="I205" s="43"/>
      <c r="J205" s="21"/>
      <c r="M205" s="2"/>
      <c r="N205" s="21"/>
      <c r="O205" s="21"/>
      <c r="P205" s="21"/>
    </row>
    <row r="206" spans="1:16" ht="30" customHeight="1" x14ac:dyDescent="0.25">
      <c r="A206" s="43"/>
      <c r="B206" s="46"/>
      <c r="C206" s="48"/>
      <c r="D206" s="47"/>
      <c r="H206" s="43"/>
      <c r="I206" s="43"/>
      <c r="J206" s="21"/>
      <c r="M206" s="2"/>
      <c r="N206" s="21"/>
      <c r="O206" s="21"/>
      <c r="P206" s="21"/>
    </row>
    <row r="207" spans="1:16" ht="30" customHeight="1" x14ac:dyDescent="0.25">
      <c r="A207" s="43"/>
      <c r="B207" s="46"/>
      <c r="C207" s="48"/>
      <c r="D207" s="47"/>
      <c r="H207" s="43"/>
      <c r="I207" s="43"/>
      <c r="J207" s="21"/>
      <c r="M207" s="2"/>
      <c r="N207" s="21"/>
      <c r="O207" s="21"/>
      <c r="P207" s="21"/>
    </row>
    <row r="208" spans="1:16" ht="30" customHeight="1" x14ac:dyDescent="0.25">
      <c r="A208" s="43"/>
      <c r="B208" s="46"/>
      <c r="C208" s="48"/>
      <c r="D208" s="47"/>
      <c r="H208" s="43"/>
      <c r="I208" s="43"/>
      <c r="J208" s="21"/>
      <c r="M208" s="2"/>
      <c r="N208" s="21"/>
      <c r="O208" s="21"/>
      <c r="P208" s="21"/>
    </row>
    <row r="209" spans="1:16" ht="30" customHeight="1" x14ac:dyDescent="0.25">
      <c r="A209" s="43"/>
      <c r="B209" s="46"/>
      <c r="C209" s="48"/>
      <c r="D209" s="47"/>
      <c r="H209" s="43"/>
      <c r="I209" s="43"/>
      <c r="J209" s="21"/>
      <c r="M209" s="2"/>
      <c r="N209" s="21"/>
      <c r="O209" s="21"/>
      <c r="P209" s="21"/>
    </row>
    <row r="210" spans="1:16" ht="30" customHeight="1" x14ac:dyDescent="0.25">
      <c r="A210" s="43"/>
      <c r="B210" s="46"/>
      <c r="C210" s="48"/>
      <c r="D210" s="47"/>
      <c r="H210" s="43"/>
      <c r="I210" s="43"/>
      <c r="J210" s="21"/>
      <c r="M210" s="2"/>
      <c r="N210" s="21"/>
      <c r="O210" s="21"/>
      <c r="P210" s="21"/>
    </row>
    <row r="211" spans="1:16" ht="30" customHeight="1" x14ac:dyDescent="0.25">
      <c r="A211" s="43"/>
      <c r="B211" s="46"/>
      <c r="C211" s="48"/>
      <c r="D211" s="47"/>
      <c r="H211" s="43"/>
      <c r="I211" s="43"/>
      <c r="J211" s="21"/>
      <c r="M211" s="2"/>
      <c r="N211" s="21"/>
      <c r="O211" s="21"/>
      <c r="P211" s="21"/>
    </row>
    <row r="212" spans="1:16" ht="30" customHeight="1" x14ac:dyDescent="0.25">
      <c r="A212" s="43"/>
      <c r="B212" s="46"/>
      <c r="C212" s="48"/>
      <c r="D212" s="47"/>
      <c r="H212" s="43"/>
      <c r="I212" s="43"/>
      <c r="J212" s="21"/>
      <c r="M212" s="2"/>
      <c r="N212" s="21"/>
      <c r="O212" s="21"/>
      <c r="P212" s="21"/>
    </row>
    <row r="213" spans="1:16" ht="30" customHeight="1" x14ac:dyDescent="0.25">
      <c r="A213" s="43"/>
      <c r="B213" s="46"/>
      <c r="C213" s="48"/>
      <c r="D213" s="47"/>
      <c r="H213" s="43"/>
      <c r="I213" s="43"/>
      <c r="J213" s="21"/>
      <c r="M213" s="2"/>
      <c r="N213" s="21"/>
      <c r="O213" s="21"/>
      <c r="P213" s="21"/>
    </row>
    <row r="214" spans="1:16" ht="30" customHeight="1" x14ac:dyDescent="0.25">
      <c r="A214" s="43"/>
      <c r="B214" s="46"/>
      <c r="C214" s="48"/>
      <c r="D214" s="47"/>
      <c r="H214" s="43"/>
      <c r="I214" s="43"/>
      <c r="J214" s="21"/>
      <c r="M214" s="2"/>
      <c r="N214" s="21"/>
      <c r="O214" s="21"/>
      <c r="P214" s="21"/>
    </row>
    <row r="215" spans="1:16" ht="30" customHeight="1" x14ac:dyDescent="0.25">
      <c r="A215" s="43"/>
      <c r="B215" s="46"/>
      <c r="C215" s="48"/>
      <c r="D215" s="47"/>
      <c r="H215" s="43"/>
      <c r="I215" s="43"/>
      <c r="J215" s="21"/>
      <c r="M215" s="2"/>
      <c r="N215" s="21"/>
      <c r="O215" s="21"/>
      <c r="P215" s="21"/>
    </row>
    <row r="216" spans="1:16" ht="30" customHeight="1" x14ac:dyDescent="0.25">
      <c r="A216" s="43"/>
      <c r="B216" s="46"/>
      <c r="C216" s="48"/>
      <c r="D216" s="47"/>
      <c r="H216" s="43"/>
      <c r="I216" s="43"/>
      <c r="J216" s="21"/>
      <c r="M216" s="2"/>
      <c r="N216" s="21"/>
      <c r="O216" s="21"/>
      <c r="P216" s="21"/>
    </row>
    <row r="217" spans="1:16" ht="30" customHeight="1" x14ac:dyDescent="0.25">
      <c r="A217" s="43"/>
      <c r="B217" s="46"/>
      <c r="C217" s="48"/>
      <c r="D217" s="47"/>
      <c r="H217" s="43"/>
      <c r="I217" s="43"/>
      <c r="J217" s="21"/>
      <c r="M217" s="2"/>
      <c r="N217" s="21"/>
      <c r="O217" s="21"/>
      <c r="P217" s="21"/>
    </row>
    <row r="218" spans="1:16" ht="30" customHeight="1" x14ac:dyDescent="0.25">
      <c r="A218" s="43"/>
      <c r="B218" s="46"/>
      <c r="C218" s="48"/>
      <c r="D218" s="47"/>
      <c r="H218" s="43"/>
      <c r="I218" s="43"/>
      <c r="J218" s="21"/>
      <c r="M218" s="2"/>
      <c r="N218" s="21"/>
      <c r="O218" s="21"/>
      <c r="P218" s="21"/>
    </row>
    <row r="219" spans="1:16" ht="30" customHeight="1" x14ac:dyDescent="0.25">
      <c r="A219" s="43"/>
      <c r="B219" s="46"/>
      <c r="C219" s="36"/>
      <c r="D219" s="47"/>
      <c r="H219" s="43"/>
      <c r="I219" s="43"/>
      <c r="J219" s="21"/>
      <c r="M219" s="2"/>
      <c r="N219" s="21"/>
      <c r="O219" s="21"/>
      <c r="P219" s="21"/>
    </row>
    <row r="220" spans="1:16" ht="30" customHeight="1" x14ac:dyDescent="0.25">
      <c r="A220" s="43"/>
      <c r="B220" s="32"/>
      <c r="C220" s="35"/>
      <c r="D220" s="47"/>
      <c r="H220" s="43"/>
      <c r="I220" s="43"/>
      <c r="J220" s="21"/>
      <c r="M220" s="2"/>
      <c r="N220" s="21"/>
      <c r="O220" s="21"/>
      <c r="P220" s="21"/>
    </row>
    <row r="221" spans="1:16" ht="30" customHeight="1" x14ac:dyDescent="0.25">
      <c r="A221" s="43"/>
      <c r="B221" s="46"/>
      <c r="C221" s="48"/>
      <c r="D221" s="47"/>
      <c r="H221" s="43"/>
      <c r="I221" s="43"/>
      <c r="J221" s="21"/>
      <c r="M221" s="2"/>
      <c r="N221" s="21"/>
      <c r="O221" s="21"/>
      <c r="P221" s="21"/>
    </row>
    <row r="222" spans="1:16" ht="30" customHeight="1" x14ac:dyDescent="0.25">
      <c r="A222" s="43"/>
      <c r="B222" s="46"/>
      <c r="C222" s="48"/>
      <c r="D222" s="47"/>
      <c r="H222" s="43"/>
      <c r="I222" s="43"/>
      <c r="J222" s="21"/>
      <c r="M222" s="2"/>
      <c r="N222" s="21"/>
      <c r="O222" s="21"/>
      <c r="P222" s="21"/>
    </row>
    <row r="223" spans="1:16" ht="30" customHeight="1" x14ac:dyDescent="0.25">
      <c r="A223" s="43"/>
      <c r="B223" s="46"/>
      <c r="C223" s="48"/>
      <c r="D223" s="47"/>
      <c r="E223" s="10"/>
      <c r="H223" s="43"/>
      <c r="I223" s="43"/>
      <c r="J223" s="21"/>
      <c r="M223" s="2"/>
      <c r="N223" s="21"/>
      <c r="O223" s="21"/>
      <c r="P223" s="21"/>
    </row>
    <row r="224" spans="1:16" ht="30" customHeight="1" x14ac:dyDescent="0.25">
      <c r="A224" s="43"/>
      <c r="B224" s="46"/>
      <c r="C224" s="48"/>
      <c r="D224" s="47"/>
      <c r="H224" s="43"/>
      <c r="I224" s="43"/>
      <c r="J224" s="21"/>
      <c r="M224" s="2"/>
      <c r="N224" s="21"/>
      <c r="O224" s="21"/>
      <c r="P224" s="21"/>
    </row>
    <row r="225" spans="1:16" ht="30" customHeight="1" x14ac:dyDescent="0.25">
      <c r="A225" s="43"/>
      <c r="B225" s="46"/>
      <c r="C225" s="48"/>
      <c r="D225" s="47"/>
      <c r="H225" s="43"/>
      <c r="I225" s="43"/>
      <c r="J225" s="21"/>
      <c r="M225" s="2"/>
      <c r="N225" s="21"/>
      <c r="O225" s="21"/>
      <c r="P225" s="21"/>
    </row>
    <row r="226" spans="1:16" ht="30" customHeight="1" x14ac:dyDescent="0.25">
      <c r="A226" s="43"/>
      <c r="B226" s="46"/>
      <c r="C226" s="48"/>
      <c r="D226" s="47"/>
      <c r="H226" s="43"/>
      <c r="I226" s="43"/>
      <c r="J226" s="21"/>
      <c r="M226" s="2"/>
      <c r="N226" s="21"/>
      <c r="O226" s="21"/>
      <c r="P226" s="21"/>
    </row>
    <row r="227" spans="1:16" ht="30" customHeight="1" x14ac:dyDescent="0.25">
      <c r="A227" s="43"/>
      <c r="B227" s="32"/>
      <c r="C227" s="34"/>
      <c r="D227" s="49"/>
      <c r="H227" s="11"/>
      <c r="I227" s="43"/>
      <c r="J227" s="21"/>
      <c r="K227" s="12"/>
      <c r="M227" s="2"/>
      <c r="N227" s="21"/>
      <c r="O227" s="21"/>
      <c r="P227" s="21"/>
    </row>
    <row r="228" spans="1:16" ht="30" customHeight="1" x14ac:dyDescent="0.25">
      <c r="A228" s="43"/>
      <c r="B228" s="46"/>
      <c r="C228" s="48"/>
      <c r="D228" s="47"/>
      <c r="H228" s="43"/>
      <c r="I228" s="43"/>
      <c r="J228" s="21"/>
      <c r="M228" s="2"/>
      <c r="N228" s="21"/>
      <c r="O228" s="21"/>
      <c r="P228" s="21"/>
    </row>
    <row r="229" spans="1:16" ht="30" customHeight="1" x14ac:dyDescent="0.25">
      <c r="A229" s="43"/>
      <c r="B229" s="46"/>
      <c r="C229" s="48"/>
      <c r="D229" s="47"/>
      <c r="H229" s="43"/>
      <c r="I229" s="43"/>
      <c r="J229" s="21"/>
      <c r="M229" s="2"/>
      <c r="N229" s="21"/>
      <c r="O229" s="21"/>
      <c r="P229" s="21"/>
    </row>
    <row r="230" spans="1:16" ht="30" customHeight="1" x14ac:dyDescent="0.25">
      <c r="A230" s="43"/>
      <c r="B230" s="46"/>
      <c r="C230" s="48"/>
      <c r="D230" s="47"/>
      <c r="H230" s="43"/>
      <c r="I230" s="43"/>
      <c r="J230" s="21"/>
      <c r="M230" s="2"/>
      <c r="N230" s="21"/>
      <c r="O230" s="21"/>
      <c r="P230" s="21"/>
    </row>
    <row r="231" spans="1:16" ht="30" customHeight="1" x14ac:dyDescent="0.25">
      <c r="A231" s="43"/>
      <c r="B231" s="46"/>
      <c r="C231" s="36"/>
      <c r="D231" s="47"/>
      <c r="H231" s="43"/>
      <c r="I231" s="43"/>
      <c r="J231" s="21"/>
      <c r="M231" s="2"/>
      <c r="N231" s="21"/>
      <c r="O231" s="21"/>
      <c r="P231" s="21"/>
    </row>
    <row r="232" spans="1:16" ht="30" customHeight="1" x14ac:dyDescent="0.25">
      <c r="A232" s="43"/>
      <c r="B232" s="46"/>
      <c r="C232" s="48"/>
      <c r="D232" s="47"/>
      <c r="H232" s="43"/>
      <c r="I232" s="43"/>
      <c r="J232" s="21"/>
      <c r="M232" s="2"/>
      <c r="N232" s="21"/>
      <c r="O232" s="21"/>
      <c r="P232" s="21"/>
    </row>
    <row r="233" spans="1:16" ht="30" customHeight="1" x14ac:dyDescent="0.25">
      <c r="A233" s="43"/>
      <c r="B233" s="46"/>
      <c r="C233" s="48"/>
      <c r="D233" s="47"/>
      <c r="H233" s="43"/>
      <c r="I233" s="43"/>
      <c r="J233" s="21"/>
      <c r="M233" s="2"/>
      <c r="N233" s="21"/>
      <c r="O233" s="21"/>
      <c r="P233" s="21"/>
    </row>
    <row r="234" spans="1:16" ht="30" customHeight="1" x14ac:dyDescent="0.25">
      <c r="A234" s="43"/>
      <c r="B234" s="46"/>
      <c r="C234" s="48"/>
      <c r="D234" s="47"/>
      <c r="F234" s="50"/>
      <c r="H234" s="43"/>
      <c r="I234" s="43"/>
      <c r="J234" s="21"/>
      <c r="M234" s="2"/>
      <c r="N234" s="21"/>
      <c r="O234" s="21"/>
      <c r="P234" s="21"/>
    </row>
    <row r="235" spans="1:16" ht="30" customHeight="1" x14ac:dyDescent="0.25">
      <c r="A235" s="43"/>
      <c r="B235" s="46"/>
      <c r="C235" s="48"/>
      <c r="D235" s="47"/>
      <c r="H235" s="43"/>
      <c r="I235" s="43"/>
      <c r="J235" s="21"/>
      <c r="M235" s="2"/>
      <c r="N235" s="21"/>
      <c r="O235" s="21"/>
      <c r="P235" s="21"/>
    </row>
    <row r="236" spans="1:16" ht="30" customHeight="1" x14ac:dyDescent="0.25">
      <c r="A236" s="43"/>
      <c r="B236" s="46"/>
      <c r="C236" s="48"/>
      <c r="D236" s="47"/>
      <c r="H236" s="43"/>
      <c r="I236" s="43"/>
      <c r="J236" s="21"/>
      <c r="M236" s="2"/>
      <c r="N236" s="21"/>
      <c r="O236" s="21"/>
      <c r="P236" s="21"/>
    </row>
    <row r="237" spans="1:16" ht="30" customHeight="1" x14ac:dyDescent="0.25">
      <c r="A237" s="43"/>
      <c r="B237" s="46"/>
      <c r="C237" s="48"/>
      <c r="D237" s="47"/>
      <c r="H237" s="43"/>
      <c r="I237" s="43"/>
      <c r="J237" s="21"/>
      <c r="M237" s="2"/>
      <c r="N237" s="21"/>
      <c r="O237" s="21"/>
      <c r="P237" s="21"/>
    </row>
    <row r="238" spans="1:16" ht="30" customHeight="1" x14ac:dyDescent="0.25">
      <c r="A238" s="43"/>
      <c r="B238" s="46"/>
      <c r="C238" s="48"/>
      <c r="D238" s="47"/>
      <c r="H238" s="43"/>
      <c r="I238" s="43"/>
      <c r="J238" s="21"/>
      <c r="M238" s="2"/>
      <c r="N238" s="21"/>
      <c r="O238" s="21"/>
      <c r="P238" s="21"/>
    </row>
    <row r="239" spans="1:16" ht="30" customHeight="1" x14ac:dyDescent="0.25">
      <c r="A239" s="43"/>
      <c r="B239" s="46"/>
      <c r="C239" s="48"/>
      <c r="D239" s="47"/>
      <c r="H239" s="43"/>
      <c r="I239" s="43"/>
      <c r="J239" s="21"/>
      <c r="M239" s="2"/>
      <c r="N239" s="21"/>
      <c r="O239" s="21"/>
      <c r="P239" s="21"/>
    </row>
    <row r="240" spans="1:16" ht="30" customHeight="1" x14ac:dyDescent="0.25">
      <c r="A240" s="43"/>
      <c r="B240" s="46"/>
      <c r="C240" s="48"/>
      <c r="D240" s="47"/>
      <c r="H240" s="43"/>
      <c r="I240" s="43"/>
      <c r="J240" s="21"/>
      <c r="M240" s="2"/>
      <c r="N240" s="21"/>
      <c r="O240" s="21"/>
      <c r="P240" s="21"/>
    </row>
    <row r="241" spans="1:16" ht="30" customHeight="1" x14ac:dyDescent="0.25">
      <c r="A241" s="43"/>
      <c r="B241" s="46"/>
      <c r="C241" s="48"/>
      <c r="D241" s="47"/>
      <c r="H241" s="43"/>
      <c r="I241" s="43"/>
      <c r="J241" s="21"/>
      <c r="M241" s="2"/>
      <c r="N241" s="21"/>
      <c r="O241" s="21"/>
      <c r="P241" s="21"/>
    </row>
    <row r="242" spans="1:16" ht="30" customHeight="1" x14ac:dyDescent="0.25">
      <c r="A242" s="43"/>
      <c r="B242" s="46"/>
      <c r="C242" s="48"/>
      <c r="D242" s="47"/>
      <c r="H242" s="43"/>
      <c r="I242" s="43"/>
      <c r="J242" s="21"/>
      <c r="M242" s="2"/>
      <c r="N242" s="21"/>
      <c r="O242" s="21"/>
      <c r="P242" s="21"/>
    </row>
    <row r="243" spans="1:16" ht="30" customHeight="1" x14ac:dyDescent="0.25">
      <c r="A243" s="43"/>
      <c r="B243" s="46"/>
      <c r="C243" s="48"/>
      <c r="D243" s="47"/>
      <c r="H243" s="43"/>
      <c r="I243" s="43"/>
      <c r="J243" s="21"/>
      <c r="M243" s="2"/>
      <c r="N243" s="21"/>
      <c r="O243" s="21"/>
      <c r="P243" s="21"/>
    </row>
    <row r="244" spans="1:16" ht="30" customHeight="1" x14ac:dyDescent="0.25">
      <c r="A244" s="43"/>
      <c r="B244" s="46"/>
      <c r="C244" s="48"/>
      <c r="D244" s="47"/>
      <c r="H244" s="43"/>
      <c r="I244" s="43"/>
      <c r="J244" s="21"/>
      <c r="M244" s="2"/>
      <c r="N244" s="21"/>
      <c r="O244" s="21"/>
      <c r="P244" s="21"/>
    </row>
    <row r="245" spans="1:16" ht="30" customHeight="1" x14ac:dyDescent="0.25">
      <c r="A245" s="43"/>
      <c r="B245" s="46"/>
      <c r="C245" s="48"/>
      <c r="D245" s="47"/>
      <c r="H245" s="43"/>
      <c r="I245" s="43"/>
      <c r="J245" s="21"/>
      <c r="M245" s="2"/>
      <c r="N245" s="21"/>
      <c r="O245" s="21"/>
      <c r="P245" s="21"/>
    </row>
    <row r="246" spans="1:16" ht="30" customHeight="1" x14ac:dyDescent="0.25">
      <c r="A246" s="43"/>
      <c r="B246" s="46"/>
      <c r="C246" s="48"/>
      <c r="D246" s="47"/>
      <c r="H246" s="43"/>
      <c r="I246" s="43"/>
      <c r="J246" s="21"/>
      <c r="M246" s="2"/>
      <c r="N246" s="21"/>
      <c r="O246" s="21"/>
      <c r="P246" s="21"/>
    </row>
    <row r="247" spans="1:16" ht="30" customHeight="1" x14ac:dyDescent="0.25">
      <c r="A247" s="43"/>
      <c r="B247" s="46"/>
      <c r="C247" s="48"/>
      <c r="D247" s="47"/>
      <c r="H247" s="43"/>
      <c r="I247" s="43"/>
      <c r="J247" s="21"/>
      <c r="M247" s="2"/>
      <c r="N247" s="21"/>
      <c r="O247" s="21"/>
      <c r="P247" s="21"/>
    </row>
    <row r="248" spans="1:16" ht="30" customHeight="1" x14ac:dyDescent="0.25">
      <c r="A248" s="43"/>
      <c r="B248" s="46"/>
      <c r="C248" s="48"/>
      <c r="D248" s="47"/>
      <c r="H248" s="43"/>
      <c r="I248" s="43"/>
      <c r="J248" s="21"/>
      <c r="M248" s="2"/>
      <c r="N248" s="21"/>
      <c r="O248" s="21"/>
      <c r="P248" s="21"/>
    </row>
    <row r="249" spans="1:16" ht="30" customHeight="1" x14ac:dyDescent="0.25">
      <c r="A249" s="43"/>
      <c r="B249" s="46"/>
      <c r="C249" s="48"/>
      <c r="D249" s="47"/>
      <c r="H249" s="43"/>
      <c r="I249" s="43"/>
      <c r="J249" s="21"/>
      <c r="M249" s="2"/>
      <c r="N249" s="21"/>
      <c r="O249" s="21"/>
      <c r="P249" s="21"/>
    </row>
    <row r="250" spans="1:16" ht="30" customHeight="1" x14ac:dyDescent="0.25">
      <c r="A250" s="43"/>
      <c r="B250" s="46"/>
      <c r="C250" s="48"/>
      <c r="D250" s="47"/>
      <c r="E250" s="10"/>
      <c r="H250" s="43"/>
      <c r="I250" s="43"/>
      <c r="J250" s="21"/>
      <c r="M250" s="2"/>
      <c r="N250" s="21"/>
      <c r="O250" s="21"/>
      <c r="P250" s="21"/>
    </row>
    <row r="251" spans="1:16" ht="30" customHeight="1" x14ac:dyDescent="0.25">
      <c r="A251" s="43"/>
      <c r="B251" s="46"/>
      <c r="C251" s="48"/>
      <c r="D251" s="47"/>
      <c r="E251" s="10"/>
      <c r="H251" s="43"/>
      <c r="I251" s="43"/>
      <c r="J251" s="21"/>
      <c r="M251" s="2"/>
      <c r="N251" s="21"/>
      <c r="O251" s="21"/>
      <c r="P251" s="21"/>
    </row>
    <row r="252" spans="1:16" ht="30" customHeight="1" x14ac:dyDescent="0.25">
      <c r="A252" s="43"/>
      <c r="B252" s="46"/>
      <c r="C252" s="48"/>
      <c r="D252" s="47"/>
      <c r="E252" s="10"/>
      <c r="H252" s="43"/>
      <c r="I252" s="43"/>
      <c r="J252" s="21"/>
      <c r="M252" s="2"/>
      <c r="N252" s="21"/>
      <c r="O252" s="21"/>
      <c r="P252" s="21"/>
    </row>
    <row r="253" spans="1:16" ht="30" customHeight="1" x14ac:dyDescent="0.25">
      <c r="A253" s="43"/>
      <c r="B253" s="46"/>
      <c r="C253" s="48"/>
      <c r="D253" s="47"/>
      <c r="E253" s="10"/>
      <c r="H253" s="43"/>
      <c r="I253" s="43"/>
      <c r="J253" s="21"/>
      <c r="M253" s="2"/>
      <c r="N253" s="21"/>
      <c r="O253" s="21"/>
      <c r="P253" s="21"/>
    </row>
    <row r="254" spans="1:16" ht="30" customHeight="1" x14ac:dyDescent="0.25">
      <c r="A254" s="43"/>
      <c r="B254" s="46"/>
      <c r="C254" s="36"/>
      <c r="D254" s="47"/>
      <c r="H254" s="43"/>
      <c r="I254" s="43"/>
      <c r="J254" s="21"/>
      <c r="M254" s="2"/>
      <c r="N254" s="21"/>
      <c r="O254" s="21"/>
      <c r="P254" s="21"/>
    </row>
    <row r="255" spans="1:16" ht="30" customHeight="1" x14ac:dyDescent="0.25">
      <c r="A255" s="43"/>
      <c r="B255" s="46"/>
      <c r="C255" s="48"/>
      <c r="D255" s="47"/>
      <c r="H255" s="43"/>
      <c r="I255" s="43"/>
      <c r="J255" s="21"/>
      <c r="M255" s="2"/>
      <c r="N255" s="21"/>
      <c r="O255" s="21"/>
      <c r="P255" s="21"/>
    </row>
    <row r="256" spans="1:16" ht="30" customHeight="1" x14ac:dyDescent="0.25">
      <c r="A256" s="43"/>
      <c r="B256" s="46"/>
      <c r="C256" s="48"/>
      <c r="D256" s="47"/>
      <c r="H256" s="43"/>
      <c r="I256" s="43"/>
      <c r="J256" s="21"/>
      <c r="M256" s="2"/>
      <c r="N256" s="21"/>
      <c r="O256" s="21"/>
      <c r="P256" s="21"/>
    </row>
    <row r="257" spans="1:16" ht="30" customHeight="1" x14ac:dyDescent="0.25">
      <c r="A257" s="43"/>
      <c r="B257" s="46"/>
      <c r="C257" s="48"/>
      <c r="D257" s="47"/>
      <c r="H257" s="43"/>
      <c r="I257" s="43"/>
      <c r="J257" s="21"/>
      <c r="M257" s="2"/>
      <c r="N257" s="21"/>
      <c r="O257" s="21"/>
      <c r="P257" s="21"/>
    </row>
    <row r="258" spans="1:16" ht="30" customHeight="1" x14ac:dyDescent="0.25">
      <c r="A258" s="43"/>
      <c r="B258" s="46"/>
      <c r="C258" s="48"/>
      <c r="D258" s="47"/>
      <c r="H258" s="43"/>
      <c r="I258" s="43"/>
      <c r="J258" s="21"/>
      <c r="M258" s="2"/>
      <c r="N258" s="21"/>
      <c r="O258" s="21"/>
      <c r="P258" s="21"/>
    </row>
    <row r="259" spans="1:16" ht="30" customHeight="1" x14ac:dyDescent="0.25">
      <c r="A259" s="43"/>
      <c r="B259" s="46"/>
      <c r="C259" s="48"/>
      <c r="D259" s="47"/>
      <c r="H259" s="43"/>
      <c r="I259" s="43"/>
      <c r="J259" s="21"/>
      <c r="M259" s="2"/>
      <c r="N259" s="21"/>
      <c r="O259" s="21"/>
      <c r="P259" s="21"/>
    </row>
    <row r="260" spans="1:16" ht="30" customHeight="1" x14ac:dyDescent="0.25">
      <c r="A260" s="43"/>
      <c r="B260" s="46"/>
      <c r="C260" s="48"/>
      <c r="D260" s="47"/>
      <c r="H260" s="43"/>
      <c r="I260" s="43"/>
      <c r="J260" s="21"/>
      <c r="M260" s="2"/>
      <c r="N260" s="21"/>
      <c r="O260" s="21"/>
      <c r="P260" s="21"/>
    </row>
    <row r="261" spans="1:16" ht="30" customHeight="1" x14ac:dyDescent="0.25">
      <c r="A261" s="43"/>
      <c r="B261" s="46"/>
      <c r="C261" s="48"/>
      <c r="D261" s="47"/>
      <c r="H261" s="43"/>
      <c r="I261" s="43"/>
      <c r="J261" s="21"/>
      <c r="M261" s="2"/>
      <c r="N261" s="21"/>
      <c r="O261" s="21"/>
      <c r="P261" s="21"/>
    </row>
    <row r="262" spans="1:16" ht="30" customHeight="1" x14ac:dyDescent="0.25">
      <c r="A262" s="43"/>
      <c r="B262" s="46"/>
      <c r="C262" s="48"/>
      <c r="D262" s="47"/>
      <c r="H262" s="43"/>
      <c r="I262" s="43"/>
      <c r="J262" s="21"/>
      <c r="M262" s="2"/>
      <c r="N262" s="21"/>
      <c r="O262" s="21"/>
      <c r="P262" s="21"/>
    </row>
    <row r="263" spans="1:16" ht="30" customHeight="1" x14ac:dyDescent="0.25">
      <c r="A263" s="43"/>
      <c r="B263" s="46"/>
      <c r="C263" s="36"/>
      <c r="D263" s="47"/>
      <c r="H263" s="43"/>
      <c r="I263" s="43"/>
      <c r="J263" s="21"/>
      <c r="M263" s="2"/>
      <c r="N263" s="21"/>
      <c r="O263" s="21"/>
      <c r="P263" s="21"/>
    </row>
    <row r="264" spans="1:16" ht="30" customHeight="1" x14ac:dyDescent="0.25">
      <c r="A264" s="43"/>
      <c r="B264" s="46"/>
      <c r="C264" s="48"/>
      <c r="D264" s="47"/>
      <c r="H264" s="43"/>
      <c r="I264" s="43"/>
      <c r="J264" s="21"/>
      <c r="M264" s="2"/>
      <c r="N264" s="21"/>
      <c r="O264" s="21"/>
      <c r="P264" s="21"/>
    </row>
    <row r="265" spans="1:16" ht="30" customHeight="1" x14ac:dyDescent="0.25">
      <c r="A265" s="43"/>
      <c r="B265" s="46"/>
      <c r="C265" s="36"/>
      <c r="D265" s="47"/>
      <c r="H265" s="43"/>
      <c r="I265" s="43"/>
      <c r="J265" s="21"/>
      <c r="M265" s="2"/>
      <c r="N265" s="21"/>
      <c r="O265" s="21"/>
      <c r="P265" s="21"/>
    </row>
    <row r="266" spans="1:16" ht="30" customHeight="1" x14ac:dyDescent="0.25">
      <c r="A266" s="43"/>
      <c r="B266" s="46"/>
      <c r="C266" s="36"/>
      <c r="D266" s="47"/>
      <c r="H266" s="43"/>
      <c r="I266" s="43"/>
      <c r="J266" s="21"/>
      <c r="M266" s="2"/>
      <c r="N266" s="21"/>
      <c r="O266" s="21"/>
      <c r="P266" s="21"/>
    </row>
    <row r="267" spans="1:16" ht="30" customHeight="1" x14ac:dyDescent="0.25">
      <c r="A267" s="43"/>
      <c r="B267" s="46"/>
      <c r="C267" s="48"/>
      <c r="D267" s="47"/>
      <c r="H267" s="43"/>
      <c r="I267" s="43"/>
      <c r="J267" s="21"/>
      <c r="M267" s="2"/>
      <c r="N267" s="21"/>
      <c r="O267" s="21"/>
      <c r="P267" s="21"/>
    </row>
    <row r="268" spans="1:16" ht="30" customHeight="1" x14ac:dyDescent="0.25">
      <c r="A268" s="43"/>
      <c r="B268" s="46"/>
      <c r="C268" s="48"/>
      <c r="D268" s="47"/>
      <c r="H268" s="43"/>
      <c r="I268" s="43"/>
      <c r="J268" s="21"/>
      <c r="M268" s="2"/>
      <c r="N268" s="21"/>
      <c r="O268" s="21"/>
      <c r="P268" s="21"/>
    </row>
    <row r="269" spans="1:16" ht="30" customHeight="1" x14ac:dyDescent="0.25">
      <c r="A269" s="43"/>
      <c r="B269" s="46"/>
      <c r="C269" s="48"/>
      <c r="D269" s="47"/>
      <c r="H269" s="43"/>
      <c r="I269" s="43"/>
      <c r="J269" s="21"/>
      <c r="M269" s="2"/>
      <c r="N269" s="21"/>
      <c r="O269" s="21"/>
      <c r="P269" s="21"/>
    </row>
    <row r="270" spans="1:16" ht="30" customHeight="1" x14ac:dyDescent="0.25">
      <c r="A270" s="43"/>
      <c r="B270" s="46"/>
      <c r="C270" s="48"/>
      <c r="D270" s="47"/>
      <c r="H270" s="43"/>
      <c r="I270" s="43"/>
      <c r="J270" s="21"/>
      <c r="M270" s="2"/>
      <c r="N270" s="21"/>
      <c r="O270" s="21"/>
      <c r="P270" s="21"/>
    </row>
    <row r="271" spans="1:16" ht="30" customHeight="1" x14ac:dyDescent="0.25">
      <c r="A271" s="43"/>
      <c r="B271" s="46"/>
      <c r="C271" s="48"/>
      <c r="D271" s="47"/>
      <c r="H271" s="43"/>
      <c r="I271" s="43"/>
      <c r="J271" s="21"/>
      <c r="M271" s="2"/>
      <c r="N271" s="21"/>
      <c r="O271" s="21"/>
      <c r="P271" s="21"/>
    </row>
    <row r="272" spans="1:16" ht="30" customHeight="1" x14ac:dyDescent="0.25">
      <c r="A272" s="43"/>
      <c r="B272" s="46"/>
      <c r="C272" s="48"/>
      <c r="D272" s="47"/>
      <c r="H272" s="43"/>
      <c r="I272" s="43"/>
      <c r="J272" s="21"/>
      <c r="M272" s="2"/>
      <c r="N272" s="21"/>
      <c r="O272" s="21"/>
      <c r="P272" s="21"/>
    </row>
    <row r="273" spans="1:16" ht="30" customHeight="1" x14ac:dyDescent="0.25">
      <c r="A273" s="43"/>
      <c r="B273" s="46"/>
      <c r="C273" s="48"/>
      <c r="D273" s="47"/>
      <c r="H273" s="43"/>
      <c r="I273" s="43"/>
      <c r="J273" s="21"/>
      <c r="M273" s="2"/>
      <c r="N273" s="21"/>
      <c r="O273" s="21"/>
      <c r="P273" s="21"/>
    </row>
    <row r="274" spans="1:16" ht="30" customHeight="1" x14ac:dyDescent="0.25">
      <c r="A274" s="43"/>
      <c r="B274" s="46"/>
      <c r="C274" s="48"/>
      <c r="D274" s="47"/>
      <c r="H274" s="43"/>
      <c r="I274" s="43"/>
      <c r="J274" s="21"/>
      <c r="M274" s="2"/>
      <c r="N274" s="21"/>
      <c r="O274" s="21"/>
      <c r="P274" s="21"/>
    </row>
    <row r="275" spans="1:16" ht="30" customHeight="1" x14ac:dyDescent="0.25">
      <c r="A275" s="43"/>
      <c r="B275" s="46"/>
      <c r="C275" s="48"/>
      <c r="D275" s="47"/>
      <c r="H275" s="43"/>
      <c r="I275" s="43"/>
      <c r="J275" s="21"/>
      <c r="M275" s="2"/>
      <c r="N275" s="21"/>
      <c r="O275" s="21"/>
      <c r="P275" s="21"/>
    </row>
    <row r="276" spans="1:16" ht="30" customHeight="1" x14ac:dyDescent="0.25">
      <c r="A276" s="43"/>
      <c r="B276" s="46"/>
      <c r="C276" s="48"/>
      <c r="D276" s="47"/>
      <c r="H276" s="43"/>
      <c r="I276" s="43"/>
      <c r="J276" s="21"/>
      <c r="M276" s="2"/>
      <c r="N276" s="21"/>
      <c r="O276" s="21"/>
      <c r="P276" s="21"/>
    </row>
    <row r="277" spans="1:16" ht="30" customHeight="1" x14ac:dyDescent="0.25">
      <c r="A277" s="43"/>
      <c r="B277" s="46"/>
      <c r="C277" s="48"/>
      <c r="D277" s="47"/>
      <c r="H277" s="43"/>
      <c r="I277" s="43"/>
      <c r="J277" s="21"/>
      <c r="M277" s="2"/>
      <c r="N277" s="21"/>
      <c r="O277" s="21"/>
      <c r="P277" s="21"/>
    </row>
    <row r="278" spans="1:16" ht="30" customHeight="1" x14ac:dyDescent="0.25">
      <c r="A278" s="43"/>
      <c r="B278" s="46"/>
      <c r="C278" s="48"/>
      <c r="D278" s="47"/>
      <c r="H278" s="43"/>
      <c r="I278" s="43"/>
      <c r="J278" s="21"/>
      <c r="M278" s="2"/>
      <c r="N278" s="21"/>
      <c r="O278" s="21"/>
      <c r="P278" s="21"/>
    </row>
    <row r="279" spans="1:16" ht="30" customHeight="1" x14ac:dyDescent="0.25">
      <c r="A279" s="43"/>
      <c r="B279" s="46"/>
      <c r="C279" s="48"/>
      <c r="D279" s="47"/>
      <c r="H279" s="43"/>
      <c r="I279" s="43"/>
      <c r="J279" s="21"/>
      <c r="K279" s="13"/>
      <c r="M279" s="2"/>
      <c r="N279" s="21"/>
      <c r="O279" s="21"/>
      <c r="P279" s="21"/>
    </row>
    <row r="280" spans="1:16" ht="30" customHeight="1" x14ac:dyDescent="0.25">
      <c r="A280" s="43"/>
      <c r="B280" s="46"/>
      <c r="C280" s="48"/>
      <c r="D280" s="47"/>
      <c r="H280" s="43"/>
      <c r="I280" s="43"/>
      <c r="J280" s="21"/>
      <c r="M280" s="2"/>
      <c r="N280" s="21"/>
      <c r="O280" s="21"/>
      <c r="P280" s="21"/>
    </row>
    <row r="281" spans="1:16" ht="30" customHeight="1" x14ac:dyDescent="0.25">
      <c r="A281" s="43"/>
      <c r="B281" s="46"/>
      <c r="C281" s="48"/>
      <c r="D281" s="47"/>
      <c r="H281" s="43"/>
      <c r="I281" s="43"/>
      <c r="J281" s="21"/>
      <c r="M281" s="2"/>
      <c r="N281" s="21"/>
      <c r="O281" s="21"/>
      <c r="P281" s="21"/>
    </row>
    <row r="282" spans="1:16" ht="30" customHeight="1" x14ac:dyDescent="0.25">
      <c r="A282" s="43"/>
      <c r="B282" s="46"/>
      <c r="C282" s="48"/>
      <c r="D282" s="47"/>
      <c r="H282" s="43"/>
      <c r="I282" s="43"/>
      <c r="J282" s="21"/>
      <c r="M282" s="2"/>
      <c r="N282" s="21"/>
      <c r="O282" s="21"/>
      <c r="P282" s="21"/>
    </row>
    <row r="283" spans="1:16" ht="30" customHeight="1" x14ac:dyDescent="0.25">
      <c r="A283" s="43"/>
      <c r="B283" s="46"/>
      <c r="C283" s="48"/>
      <c r="D283" s="47"/>
      <c r="H283" s="43"/>
      <c r="I283" s="43"/>
      <c r="J283" s="21"/>
      <c r="M283" s="2"/>
      <c r="N283" s="21"/>
      <c r="O283" s="21"/>
      <c r="P283" s="21"/>
    </row>
    <row r="284" spans="1:16" ht="30" customHeight="1" x14ac:dyDescent="0.25">
      <c r="A284" s="43"/>
      <c r="B284" s="46"/>
      <c r="C284" s="48"/>
      <c r="D284" s="47"/>
      <c r="F284" s="51"/>
      <c r="H284" s="43"/>
      <c r="I284" s="43"/>
      <c r="J284" s="21"/>
      <c r="M284" s="2"/>
      <c r="N284" s="21"/>
      <c r="O284" s="21"/>
      <c r="P284" s="21"/>
    </row>
    <row r="285" spans="1:16" ht="30" customHeight="1" x14ac:dyDescent="0.25">
      <c r="A285" s="43"/>
      <c r="B285" s="46"/>
      <c r="C285" s="48"/>
      <c r="D285" s="47"/>
      <c r="H285" s="43"/>
      <c r="I285" s="43"/>
      <c r="J285" s="21"/>
      <c r="M285" s="2"/>
      <c r="N285" s="21"/>
      <c r="O285" s="21"/>
      <c r="P285" s="21"/>
    </row>
    <row r="286" spans="1:16" ht="30" customHeight="1" x14ac:dyDescent="0.25">
      <c r="A286" s="43"/>
      <c r="B286" s="46"/>
      <c r="C286" s="48"/>
      <c r="D286" s="47"/>
      <c r="H286" s="43"/>
      <c r="I286" s="43"/>
      <c r="J286" s="21"/>
      <c r="M286" s="2"/>
      <c r="N286" s="21"/>
      <c r="O286" s="21"/>
      <c r="P286" s="21"/>
    </row>
    <row r="287" spans="1:16" ht="30" customHeight="1" x14ac:dyDescent="0.25">
      <c r="A287" s="43"/>
      <c r="B287" s="46"/>
      <c r="C287" s="48"/>
      <c r="D287" s="47"/>
      <c r="H287" s="43"/>
      <c r="I287" s="43"/>
      <c r="J287" s="21"/>
      <c r="M287" s="2"/>
      <c r="N287" s="21"/>
      <c r="O287" s="21"/>
      <c r="P287" s="21"/>
    </row>
    <row r="288" spans="1:16" ht="30" customHeight="1" x14ac:dyDescent="0.25">
      <c r="A288" s="43"/>
      <c r="B288" s="46"/>
      <c r="C288" s="48"/>
      <c r="D288" s="47"/>
      <c r="H288" s="43"/>
      <c r="I288" s="43"/>
      <c r="J288" s="21"/>
      <c r="M288" s="2"/>
      <c r="N288" s="21"/>
      <c r="O288" s="21"/>
      <c r="P288" s="21"/>
    </row>
    <row r="289" spans="1:16" ht="30" customHeight="1" x14ac:dyDescent="0.25">
      <c r="A289" s="43"/>
      <c r="B289" s="46"/>
      <c r="C289" s="48"/>
      <c r="D289" s="47"/>
      <c r="H289" s="43"/>
      <c r="I289" s="43"/>
      <c r="J289" s="21"/>
      <c r="M289" s="2"/>
      <c r="N289" s="21"/>
      <c r="O289" s="21"/>
      <c r="P289" s="21"/>
    </row>
    <row r="290" spans="1:16" ht="30" customHeight="1" x14ac:dyDescent="0.25">
      <c r="A290" s="43"/>
      <c r="B290" s="46"/>
      <c r="C290" s="48"/>
      <c r="D290" s="47"/>
      <c r="G290" s="50"/>
      <c r="H290" s="43"/>
      <c r="I290" s="43"/>
      <c r="J290" s="21"/>
      <c r="M290" s="2"/>
      <c r="N290" s="21"/>
      <c r="O290" s="21"/>
      <c r="P290" s="21"/>
    </row>
    <row r="291" spans="1:16" ht="30" customHeight="1" x14ac:dyDescent="0.25">
      <c r="A291" s="43"/>
      <c r="B291" s="46"/>
      <c r="C291" s="48"/>
      <c r="D291" s="47"/>
      <c r="H291" s="43"/>
      <c r="I291" s="43"/>
      <c r="J291" s="21"/>
      <c r="M291" s="2"/>
      <c r="N291" s="21"/>
      <c r="O291" s="21"/>
      <c r="P291" s="21"/>
    </row>
    <row r="292" spans="1:16" ht="30" customHeight="1" x14ac:dyDescent="0.25">
      <c r="A292" s="43"/>
      <c r="B292" s="46"/>
      <c r="C292" s="48"/>
      <c r="D292" s="47"/>
      <c r="H292" s="43"/>
      <c r="I292" s="43"/>
      <c r="J292" s="21"/>
      <c r="M292" s="2"/>
      <c r="N292" s="21"/>
      <c r="O292" s="21"/>
      <c r="P292" s="21"/>
    </row>
    <row r="293" spans="1:16" ht="30" customHeight="1" x14ac:dyDescent="0.25">
      <c r="A293" s="43"/>
      <c r="B293" s="46"/>
      <c r="C293" s="48"/>
      <c r="D293" s="47"/>
      <c r="H293" s="43"/>
      <c r="I293" s="43"/>
      <c r="J293" s="21"/>
      <c r="M293" s="2"/>
      <c r="N293" s="21"/>
      <c r="O293" s="21"/>
      <c r="P293" s="21"/>
    </row>
    <row r="294" spans="1:16" ht="30" customHeight="1" x14ac:dyDescent="0.25">
      <c r="A294" s="43"/>
      <c r="B294" s="46"/>
      <c r="C294" s="48"/>
      <c r="D294" s="47"/>
      <c r="H294" s="43"/>
      <c r="I294" s="43"/>
      <c r="J294" s="21"/>
      <c r="M294" s="2"/>
      <c r="N294" s="21"/>
      <c r="O294" s="21"/>
      <c r="P294" s="21"/>
    </row>
    <row r="295" spans="1:16" ht="30" customHeight="1" x14ac:dyDescent="0.25">
      <c r="A295" s="43"/>
      <c r="B295" s="46"/>
      <c r="C295" s="48"/>
      <c r="D295" s="47"/>
      <c r="H295" s="43"/>
      <c r="I295" s="43"/>
      <c r="J295" s="21"/>
      <c r="M295" s="2"/>
      <c r="N295" s="21"/>
      <c r="O295" s="21"/>
      <c r="P295" s="21"/>
    </row>
    <row r="296" spans="1:16" ht="30" customHeight="1" x14ac:dyDescent="0.25">
      <c r="A296" s="43"/>
      <c r="B296" s="46"/>
      <c r="C296" s="48"/>
      <c r="D296" s="47"/>
      <c r="H296" s="43"/>
      <c r="I296" s="43"/>
      <c r="J296" s="21"/>
      <c r="M296" s="2"/>
      <c r="N296" s="21"/>
      <c r="O296" s="21"/>
      <c r="P296" s="21"/>
    </row>
    <row r="297" spans="1:16" ht="30" customHeight="1" x14ac:dyDescent="0.25">
      <c r="A297" s="43"/>
      <c r="B297" s="46"/>
      <c r="C297" s="48"/>
      <c r="D297" s="47"/>
      <c r="H297" s="43"/>
      <c r="I297" s="43"/>
      <c r="J297" s="21"/>
      <c r="M297" s="2"/>
      <c r="N297" s="21"/>
      <c r="O297" s="21"/>
      <c r="P297" s="21"/>
    </row>
    <row r="298" spans="1:16" ht="30" customHeight="1" x14ac:dyDescent="0.25">
      <c r="A298" s="43"/>
      <c r="B298" s="46"/>
      <c r="C298" s="48"/>
      <c r="D298" s="47"/>
      <c r="H298" s="43"/>
      <c r="I298" s="43"/>
      <c r="J298" s="21"/>
      <c r="M298" s="2"/>
      <c r="N298" s="21"/>
      <c r="O298" s="21"/>
      <c r="P298" s="21"/>
    </row>
    <row r="299" spans="1:16" ht="30" customHeight="1" x14ac:dyDescent="0.25">
      <c r="A299" s="43"/>
      <c r="B299" s="46"/>
      <c r="C299" s="48"/>
      <c r="D299" s="47"/>
      <c r="H299" s="43"/>
      <c r="I299" s="43"/>
      <c r="J299" s="21"/>
      <c r="M299" s="2"/>
      <c r="N299" s="21"/>
      <c r="O299" s="21"/>
      <c r="P299" s="21"/>
    </row>
    <row r="300" spans="1:16" ht="30" customHeight="1" x14ac:dyDescent="0.25">
      <c r="A300" s="43"/>
      <c r="B300" s="46"/>
      <c r="C300" s="48"/>
      <c r="D300" s="47"/>
      <c r="H300" s="43"/>
      <c r="I300" s="43"/>
      <c r="J300" s="21"/>
      <c r="M300" s="2"/>
      <c r="N300" s="21"/>
      <c r="O300" s="21"/>
      <c r="P300" s="21"/>
    </row>
    <row r="301" spans="1:16" ht="30" customHeight="1" x14ac:dyDescent="0.25">
      <c r="A301" s="43"/>
      <c r="B301" s="46"/>
      <c r="C301" s="48"/>
      <c r="D301" s="47"/>
      <c r="H301" s="43"/>
      <c r="I301" s="43"/>
      <c r="J301" s="21"/>
      <c r="M301" s="2"/>
      <c r="N301" s="21"/>
      <c r="O301" s="21"/>
      <c r="P301" s="21"/>
    </row>
    <row r="302" spans="1:16" ht="30" customHeight="1" x14ac:dyDescent="0.25">
      <c r="A302" s="43"/>
      <c r="B302" s="46"/>
      <c r="C302" s="48"/>
      <c r="D302" s="47"/>
      <c r="H302" s="43"/>
      <c r="I302" s="43"/>
      <c r="J302" s="21"/>
      <c r="M302" s="2"/>
      <c r="N302" s="21"/>
      <c r="O302" s="21"/>
      <c r="P302" s="21"/>
    </row>
    <row r="303" spans="1:16" ht="30" customHeight="1" x14ac:dyDescent="0.25">
      <c r="A303" s="43"/>
      <c r="B303" s="46"/>
      <c r="C303" s="48"/>
      <c r="D303" s="47"/>
      <c r="H303" s="43"/>
      <c r="I303" s="43"/>
      <c r="J303" s="21"/>
      <c r="M303" s="2"/>
      <c r="N303" s="21"/>
      <c r="O303" s="21"/>
      <c r="P303" s="21"/>
    </row>
    <row r="304" spans="1:16" ht="30" customHeight="1" x14ac:dyDescent="0.25">
      <c r="A304" s="43"/>
      <c r="B304" s="46"/>
      <c r="C304" s="48"/>
      <c r="D304" s="47"/>
      <c r="H304" s="43"/>
      <c r="I304" s="43"/>
      <c r="J304" s="21"/>
      <c r="M304" s="2"/>
      <c r="N304" s="21"/>
      <c r="O304" s="21"/>
      <c r="P304" s="21"/>
    </row>
    <row r="305" spans="1:16" ht="30" customHeight="1" x14ac:dyDescent="0.25">
      <c r="A305" s="43"/>
      <c r="B305" s="46"/>
      <c r="C305" s="48"/>
      <c r="D305" s="47"/>
      <c r="H305" s="43"/>
      <c r="I305" s="43"/>
      <c r="J305" s="21"/>
      <c r="M305" s="2"/>
      <c r="N305" s="21"/>
      <c r="O305" s="21"/>
      <c r="P305" s="21"/>
    </row>
    <row r="306" spans="1:16" ht="30" customHeight="1" x14ac:dyDescent="0.25">
      <c r="A306" s="43"/>
      <c r="B306" s="46"/>
      <c r="C306" s="48"/>
      <c r="D306" s="47"/>
      <c r="E306" s="10"/>
      <c r="H306" s="43"/>
      <c r="I306" s="43"/>
      <c r="J306" s="21"/>
      <c r="M306" s="2"/>
      <c r="N306" s="21"/>
      <c r="O306" s="21"/>
      <c r="P306" s="21"/>
    </row>
    <row r="307" spans="1:16" ht="30" customHeight="1" x14ac:dyDescent="0.25">
      <c r="A307" s="43"/>
      <c r="B307" s="46"/>
      <c r="C307" s="48"/>
      <c r="D307" s="47"/>
      <c r="H307" s="43"/>
      <c r="I307" s="43"/>
      <c r="J307" s="21"/>
      <c r="M307" s="2"/>
      <c r="N307" s="21"/>
      <c r="O307" s="21"/>
      <c r="P307" s="21"/>
    </row>
    <row r="308" spans="1:16" ht="30" customHeight="1" x14ac:dyDescent="0.25">
      <c r="A308" s="43"/>
      <c r="B308" s="46"/>
      <c r="C308" s="48"/>
      <c r="D308" s="47"/>
      <c r="H308" s="43"/>
      <c r="I308" s="43"/>
      <c r="J308" s="21"/>
      <c r="M308" s="2"/>
      <c r="N308" s="21"/>
      <c r="O308" s="21"/>
      <c r="P308" s="21"/>
    </row>
    <row r="309" spans="1:16" ht="30" customHeight="1" x14ac:dyDescent="0.25">
      <c r="A309" s="43"/>
      <c r="B309" s="46"/>
      <c r="C309" s="48"/>
      <c r="D309" s="47"/>
      <c r="H309" s="43"/>
      <c r="I309" s="43"/>
      <c r="J309" s="21"/>
      <c r="M309" s="2"/>
      <c r="N309" s="21"/>
      <c r="O309" s="21"/>
      <c r="P309" s="21"/>
    </row>
    <row r="310" spans="1:16" ht="30" customHeight="1" x14ac:dyDescent="0.25">
      <c r="A310" s="43"/>
      <c r="B310" s="46"/>
      <c r="C310" s="48"/>
      <c r="D310" s="47"/>
      <c r="H310" s="43"/>
      <c r="I310" s="43"/>
      <c r="J310" s="21"/>
      <c r="M310" s="2"/>
      <c r="N310" s="21"/>
      <c r="O310" s="21"/>
      <c r="P310" s="21"/>
    </row>
    <row r="311" spans="1:16" ht="30" customHeight="1" x14ac:dyDescent="0.25">
      <c r="A311" s="43"/>
      <c r="B311" s="46"/>
      <c r="C311" s="48"/>
      <c r="D311" s="47"/>
      <c r="H311" s="43"/>
      <c r="I311" s="43"/>
      <c r="J311" s="21"/>
      <c r="M311" s="2"/>
      <c r="N311" s="21"/>
      <c r="O311" s="21"/>
      <c r="P311" s="21"/>
    </row>
    <row r="312" spans="1:16" ht="30" customHeight="1" x14ac:dyDescent="0.25">
      <c r="A312" s="52"/>
      <c r="B312" s="53"/>
      <c r="C312" s="48"/>
      <c r="D312" s="54"/>
      <c r="E312" s="51"/>
      <c r="F312" s="51"/>
      <c r="G312" s="51"/>
      <c r="H312" s="52"/>
      <c r="I312" s="43"/>
      <c r="J312" s="21"/>
      <c r="L312" s="14"/>
      <c r="M312" s="2"/>
      <c r="N312" s="21"/>
      <c r="O312" s="21"/>
      <c r="P312" s="21"/>
    </row>
    <row r="313" spans="1:16" ht="30" customHeight="1" x14ac:dyDescent="0.25">
      <c r="A313" s="43"/>
      <c r="B313" s="46"/>
      <c r="C313" s="48"/>
      <c r="D313" s="47"/>
      <c r="H313" s="43"/>
      <c r="I313" s="43"/>
      <c r="J313" s="21"/>
      <c r="M313" s="2"/>
      <c r="N313" s="21"/>
      <c r="O313" s="21"/>
      <c r="P313" s="21"/>
    </row>
    <row r="314" spans="1:16" ht="30" customHeight="1" x14ac:dyDescent="0.25">
      <c r="A314" s="43"/>
      <c r="B314" s="46"/>
      <c r="C314" s="48"/>
      <c r="D314" s="47"/>
      <c r="H314" s="43"/>
      <c r="I314" s="43"/>
      <c r="J314" s="21"/>
      <c r="M314" s="2"/>
      <c r="N314" s="21"/>
      <c r="O314" s="21"/>
      <c r="P314" s="21"/>
    </row>
    <row r="315" spans="1:16" ht="30" customHeight="1" x14ac:dyDescent="0.25">
      <c r="A315" s="43"/>
      <c r="B315" s="46"/>
      <c r="C315" s="48"/>
      <c r="D315" s="47"/>
      <c r="H315" s="43"/>
      <c r="I315" s="43"/>
      <c r="J315" s="21"/>
      <c r="M315" s="2"/>
      <c r="N315" s="21"/>
      <c r="O315" s="21"/>
      <c r="P315" s="21"/>
    </row>
    <row r="316" spans="1:16" ht="30" customHeight="1" x14ac:dyDescent="0.25">
      <c r="A316" s="43"/>
      <c r="B316" s="46"/>
      <c r="C316" s="48"/>
      <c r="D316" s="47"/>
      <c r="H316" s="43"/>
      <c r="I316" s="43"/>
      <c r="J316" s="21"/>
      <c r="M316" s="2"/>
      <c r="N316" s="21"/>
      <c r="O316" s="21"/>
      <c r="P316" s="21"/>
    </row>
    <row r="317" spans="1:16" ht="30" customHeight="1" x14ac:dyDescent="0.25">
      <c r="A317" s="43"/>
      <c r="B317" s="46"/>
      <c r="C317" s="48"/>
      <c r="D317" s="47"/>
      <c r="H317" s="43"/>
      <c r="I317" s="43"/>
      <c r="J317" s="21"/>
      <c r="M317" s="2"/>
      <c r="N317" s="21"/>
      <c r="O317" s="21"/>
      <c r="P317" s="21"/>
    </row>
    <row r="318" spans="1:16" ht="30" customHeight="1" x14ac:dyDescent="0.25">
      <c r="A318" s="43"/>
      <c r="B318" s="46"/>
      <c r="C318" s="48"/>
      <c r="D318" s="47"/>
      <c r="H318" s="43"/>
      <c r="I318" s="43"/>
      <c r="J318" s="21"/>
      <c r="M318" s="2"/>
      <c r="N318" s="21"/>
      <c r="O318" s="21"/>
      <c r="P318" s="21"/>
    </row>
    <row r="319" spans="1:16" ht="30" customHeight="1" x14ac:dyDescent="0.25">
      <c r="A319" s="43"/>
      <c r="B319" s="46"/>
      <c r="C319" s="48"/>
      <c r="D319" s="47"/>
      <c r="E319" s="10"/>
      <c r="H319" s="43"/>
      <c r="I319" s="43"/>
      <c r="J319" s="21"/>
      <c r="M319" s="2"/>
      <c r="N319" s="21"/>
      <c r="O319" s="21"/>
      <c r="P319" s="21"/>
    </row>
    <row r="320" spans="1:16" ht="30" customHeight="1" x14ac:dyDescent="0.25">
      <c r="A320" s="43"/>
      <c r="B320" s="46"/>
      <c r="C320" s="48"/>
      <c r="D320" s="47"/>
      <c r="H320" s="43"/>
      <c r="I320" s="43"/>
      <c r="J320" s="21"/>
      <c r="M320" s="2"/>
      <c r="N320" s="21"/>
      <c r="O320" s="21"/>
      <c r="P320" s="21"/>
    </row>
    <row r="321" spans="1:16" ht="30" customHeight="1" x14ac:dyDescent="0.25">
      <c r="A321" s="43"/>
      <c r="B321" s="46"/>
      <c r="C321" s="48"/>
      <c r="D321" s="47"/>
      <c r="H321" s="43"/>
      <c r="I321" s="43"/>
      <c r="J321" s="21"/>
      <c r="K321" s="12"/>
      <c r="M321" s="2"/>
      <c r="N321" s="21"/>
      <c r="O321" s="21"/>
      <c r="P321" s="21"/>
    </row>
    <row r="322" spans="1:16" ht="30" customHeight="1" x14ac:dyDescent="0.25">
      <c r="A322" s="43"/>
      <c r="B322" s="46"/>
      <c r="C322" s="48"/>
      <c r="D322" s="47"/>
      <c r="H322" s="43"/>
      <c r="I322" s="43"/>
      <c r="J322" s="21"/>
      <c r="M322" s="2"/>
      <c r="N322" s="21"/>
      <c r="O322" s="21"/>
      <c r="P322" s="21"/>
    </row>
    <row r="323" spans="1:16" ht="30" customHeight="1" x14ac:dyDescent="0.25">
      <c r="A323" s="43"/>
      <c r="B323" s="46"/>
      <c r="C323" s="48"/>
      <c r="D323" s="47"/>
      <c r="H323" s="43"/>
      <c r="I323" s="43"/>
      <c r="J323" s="21"/>
      <c r="M323" s="2"/>
      <c r="N323" s="21"/>
      <c r="O323" s="21"/>
      <c r="P323" s="21"/>
    </row>
    <row r="324" spans="1:16" ht="30" customHeight="1" x14ac:dyDescent="0.25">
      <c r="A324" s="43"/>
      <c r="B324" s="46"/>
      <c r="C324" s="48"/>
      <c r="D324" s="47"/>
      <c r="H324" s="43"/>
      <c r="I324" s="43"/>
      <c r="J324" s="21"/>
      <c r="M324" s="2"/>
      <c r="N324" s="21"/>
      <c r="O324" s="21"/>
      <c r="P324" s="21"/>
    </row>
    <row r="325" spans="1:16" ht="30" customHeight="1" x14ac:dyDescent="0.25">
      <c r="A325" s="43"/>
      <c r="B325" s="46"/>
      <c r="C325" s="48"/>
      <c r="D325" s="47"/>
      <c r="H325" s="43"/>
      <c r="I325" s="43"/>
      <c r="J325" s="21"/>
      <c r="M325" s="2"/>
      <c r="N325" s="21"/>
      <c r="O325" s="21"/>
      <c r="P325" s="21"/>
    </row>
    <row r="326" spans="1:16" ht="30" customHeight="1" x14ac:dyDescent="0.25">
      <c r="A326" s="43"/>
      <c r="B326" s="46"/>
      <c r="C326" s="48"/>
      <c r="D326" s="47"/>
      <c r="H326" s="43"/>
      <c r="I326" s="43"/>
      <c r="J326" s="21"/>
      <c r="M326" s="2"/>
      <c r="N326" s="21"/>
      <c r="O326" s="21"/>
      <c r="P326" s="21"/>
    </row>
    <row r="327" spans="1:16" ht="30" customHeight="1" x14ac:dyDescent="0.25">
      <c r="A327" s="43"/>
      <c r="B327" s="46"/>
      <c r="C327" s="48"/>
      <c r="D327" s="47"/>
      <c r="H327" s="43"/>
      <c r="I327" s="43"/>
      <c r="J327" s="21"/>
      <c r="M327" s="2"/>
      <c r="N327" s="21"/>
      <c r="O327" s="21"/>
      <c r="P327" s="21"/>
    </row>
    <row r="328" spans="1:16" ht="30" customHeight="1" x14ac:dyDescent="0.25">
      <c r="A328" s="43"/>
      <c r="B328" s="46"/>
      <c r="C328" s="48"/>
      <c r="D328" s="47"/>
      <c r="H328" s="43"/>
      <c r="I328" s="43"/>
      <c r="J328" s="21"/>
      <c r="M328" s="2"/>
      <c r="N328" s="21"/>
      <c r="O328" s="21"/>
      <c r="P328" s="21"/>
    </row>
    <row r="329" spans="1:16" ht="30" customHeight="1" x14ac:dyDescent="0.25">
      <c r="A329" s="43"/>
      <c r="B329" s="46"/>
      <c r="C329" s="48"/>
      <c r="D329" s="47"/>
      <c r="H329" s="43"/>
      <c r="I329" s="43"/>
      <c r="J329" s="21"/>
      <c r="M329" s="2"/>
      <c r="N329" s="21"/>
      <c r="O329" s="21"/>
      <c r="P329" s="21"/>
    </row>
    <row r="330" spans="1:16" ht="30" customHeight="1" x14ac:dyDescent="0.25">
      <c r="A330" s="43"/>
      <c r="B330" s="46"/>
      <c r="C330" s="48"/>
      <c r="D330" s="47"/>
      <c r="H330" s="43"/>
      <c r="I330" s="43"/>
      <c r="J330" s="21"/>
      <c r="M330" s="2"/>
      <c r="N330" s="21"/>
      <c r="O330" s="21"/>
      <c r="P330" s="21"/>
    </row>
    <row r="331" spans="1:16" ht="30" customHeight="1" x14ac:dyDescent="0.25">
      <c r="A331" s="43"/>
      <c r="B331" s="46"/>
      <c r="C331" s="48"/>
      <c r="D331" s="47"/>
      <c r="H331" s="43"/>
      <c r="I331" s="43"/>
      <c r="J331" s="21"/>
      <c r="M331" s="2"/>
      <c r="N331" s="21"/>
      <c r="O331" s="21"/>
      <c r="P331" s="21"/>
    </row>
    <row r="332" spans="1:16" ht="30" customHeight="1" x14ac:dyDescent="0.25">
      <c r="A332" s="43"/>
      <c r="B332" s="46"/>
      <c r="C332" s="48"/>
      <c r="D332" s="47"/>
      <c r="H332" s="43"/>
      <c r="I332" s="43"/>
      <c r="J332" s="21"/>
      <c r="M332" s="2"/>
      <c r="N332" s="21"/>
      <c r="O332" s="21"/>
      <c r="P332" s="21"/>
    </row>
    <row r="333" spans="1:16" ht="30" customHeight="1" x14ac:dyDescent="0.25">
      <c r="A333" s="43"/>
      <c r="B333" s="46"/>
      <c r="C333" s="48"/>
      <c r="D333" s="47"/>
      <c r="H333" s="43"/>
      <c r="I333" s="43"/>
      <c r="J333" s="21"/>
      <c r="M333" s="2"/>
      <c r="N333" s="21"/>
      <c r="O333" s="21"/>
      <c r="P333" s="21"/>
    </row>
    <row r="334" spans="1:16" ht="30" customHeight="1" x14ac:dyDescent="0.25">
      <c r="A334" s="43"/>
      <c r="B334" s="46"/>
      <c r="C334" s="48"/>
      <c r="D334" s="47"/>
      <c r="H334" s="43"/>
      <c r="I334" s="43"/>
      <c r="J334" s="21"/>
      <c r="M334" s="2"/>
      <c r="N334" s="21"/>
      <c r="O334" s="21"/>
      <c r="P334" s="21"/>
    </row>
    <row r="335" spans="1:16" ht="30" customHeight="1" x14ac:dyDescent="0.25">
      <c r="A335" s="43"/>
      <c r="B335" s="46"/>
      <c r="C335" s="48"/>
      <c r="D335" s="47"/>
      <c r="H335" s="43"/>
      <c r="I335" s="43"/>
      <c r="J335" s="21"/>
      <c r="M335" s="2"/>
      <c r="N335" s="21"/>
      <c r="O335" s="21"/>
      <c r="P335" s="21"/>
    </row>
    <row r="336" spans="1:16" ht="30" customHeight="1" x14ac:dyDescent="0.25">
      <c r="A336" s="52"/>
      <c r="B336" s="53"/>
      <c r="C336" s="48"/>
      <c r="D336" s="54"/>
      <c r="E336" s="51"/>
      <c r="F336" s="51"/>
      <c r="G336" s="51"/>
      <c r="H336" s="52"/>
      <c r="I336" s="52"/>
      <c r="J336" s="51"/>
      <c r="K336" s="14"/>
      <c r="M336" s="2"/>
      <c r="N336" s="21"/>
      <c r="O336" s="21"/>
      <c r="P336" s="21"/>
    </row>
    <row r="337" spans="1:16" ht="30" customHeight="1" x14ac:dyDescent="0.25">
      <c r="A337" s="43"/>
      <c r="B337" s="46"/>
      <c r="C337" s="48"/>
      <c r="D337" s="47"/>
      <c r="H337" s="43"/>
      <c r="I337" s="43"/>
      <c r="J337" s="21"/>
      <c r="M337" s="2"/>
      <c r="N337" s="21"/>
      <c r="O337" s="21"/>
      <c r="P337" s="21"/>
    </row>
    <row r="338" spans="1:16" ht="30" customHeight="1" x14ac:dyDescent="0.25">
      <c r="A338" s="43"/>
      <c r="B338" s="46"/>
      <c r="C338" s="48"/>
      <c r="D338" s="47"/>
      <c r="H338" s="43"/>
      <c r="I338" s="43"/>
      <c r="J338" s="21"/>
      <c r="M338" s="2"/>
      <c r="N338" s="21"/>
      <c r="O338" s="21"/>
      <c r="P338" s="21"/>
    </row>
    <row r="339" spans="1:16" ht="30" customHeight="1" x14ac:dyDescent="0.25">
      <c r="A339" s="43"/>
      <c r="B339" s="46"/>
      <c r="C339" s="48"/>
      <c r="D339" s="47"/>
      <c r="H339" s="43"/>
      <c r="I339" s="43"/>
      <c r="J339" s="21"/>
      <c r="M339" s="2"/>
      <c r="N339" s="21"/>
      <c r="O339" s="21"/>
      <c r="P339" s="21"/>
    </row>
    <row r="340" spans="1:16" ht="30" customHeight="1" x14ac:dyDescent="0.25">
      <c r="A340" s="43"/>
      <c r="B340" s="46"/>
      <c r="C340" s="48"/>
      <c r="D340" s="47"/>
      <c r="H340" s="43"/>
      <c r="I340" s="43"/>
      <c r="J340" s="21"/>
      <c r="M340" s="2"/>
      <c r="N340" s="21"/>
      <c r="O340" s="21"/>
      <c r="P340" s="21"/>
    </row>
    <row r="341" spans="1:16" ht="30" customHeight="1" x14ac:dyDescent="0.25">
      <c r="A341" s="43"/>
      <c r="B341" s="46"/>
      <c r="C341" s="48"/>
      <c r="D341" s="47"/>
      <c r="H341" s="43"/>
      <c r="I341" s="43"/>
      <c r="J341" s="21"/>
      <c r="M341" s="2"/>
      <c r="N341" s="21"/>
      <c r="O341" s="21"/>
      <c r="P341" s="21"/>
    </row>
    <row r="342" spans="1:16" ht="30" customHeight="1" x14ac:dyDescent="0.25">
      <c r="A342" s="43"/>
      <c r="B342" s="46"/>
      <c r="C342" s="48"/>
      <c r="D342" s="47"/>
      <c r="H342" s="43"/>
      <c r="I342" s="43"/>
      <c r="J342" s="21"/>
      <c r="M342" s="2"/>
      <c r="N342" s="21"/>
      <c r="O342" s="21"/>
      <c r="P342" s="21"/>
    </row>
    <row r="343" spans="1:16" ht="30" customHeight="1" x14ac:dyDescent="0.25">
      <c r="A343" s="43"/>
      <c r="B343" s="46"/>
      <c r="C343" s="48"/>
      <c r="D343" s="47"/>
      <c r="H343" s="43"/>
      <c r="I343" s="43"/>
      <c r="J343" s="21"/>
      <c r="M343" s="2"/>
      <c r="N343" s="21"/>
      <c r="O343" s="21"/>
      <c r="P343" s="21"/>
    </row>
    <row r="344" spans="1:16" ht="30" customHeight="1" x14ac:dyDescent="0.25">
      <c r="A344" s="43"/>
      <c r="B344" s="46"/>
      <c r="C344" s="48"/>
      <c r="D344" s="47"/>
      <c r="H344" s="43"/>
      <c r="I344" s="43"/>
      <c r="J344" s="21"/>
      <c r="M344" s="2"/>
      <c r="N344" s="21"/>
      <c r="O344" s="21"/>
      <c r="P344" s="21"/>
    </row>
    <row r="345" spans="1:16" ht="30" customHeight="1" x14ac:dyDescent="0.25">
      <c r="A345" s="43"/>
      <c r="B345" s="46"/>
      <c r="C345" s="48"/>
      <c r="D345" s="47"/>
      <c r="H345" s="43"/>
      <c r="I345" s="43"/>
      <c r="J345" s="21"/>
      <c r="M345" s="2"/>
      <c r="N345" s="21"/>
      <c r="O345" s="21"/>
      <c r="P345" s="21"/>
    </row>
    <row r="346" spans="1:16" ht="30" customHeight="1" x14ac:dyDescent="0.25">
      <c r="A346" s="43"/>
      <c r="B346" s="46"/>
      <c r="C346" s="48"/>
      <c r="D346" s="47"/>
      <c r="H346" s="43"/>
      <c r="I346" s="43"/>
      <c r="J346" s="21"/>
      <c r="M346" s="2"/>
      <c r="N346" s="21"/>
      <c r="O346" s="21"/>
      <c r="P346" s="21"/>
    </row>
    <row r="347" spans="1:16" ht="30" customHeight="1" x14ac:dyDescent="0.25">
      <c r="A347" s="43"/>
      <c r="B347" s="46"/>
      <c r="C347" s="48"/>
      <c r="D347" s="47"/>
      <c r="H347" s="43"/>
      <c r="I347" s="43"/>
      <c r="J347" s="21"/>
      <c r="M347" s="2"/>
      <c r="N347" s="21"/>
      <c r="O347" s="21"/>
      <c r="P347" s="21"/>
    </row>
    <row r="348" spans="1:16" ht="30" customHeight="1" x14ac:dyDescent="0.25">
      <c r="A348" s="43"/>
      <c r="B348" s="46"/>
      <c r="C348" s="48"/>
      <c r="D348" s="47"/>
      <c r="H348" s="43"/>
      <c r="I348" s="43"/>
      <c r="J348" s="21"/>
      <c r="M348" s="2"/>
      <c r="N348" s="21"/>
      <c r="O348" s="21"/>
      <c r="P348" s="21"/>
    </row>
    <row r="349" spans="1:16" ht="30" customHeight="1" x14ac:dyDescent="0.25">
      <c r="A349" s="43"/>
      <c r="B349" s="46"/>
      <c r="C349" s="48"/>
      <c r="D349" s="47"/>
      <c r="H349" s="43"/>
      <c r="I349" s="43"/>
      <c r="J349" s="21"/>
      <c r="M349" s="2"/>
      <c r="N349" s="21"/>
      <c r="O349" s="21"/>
      <c r="P349" s="21"/>
    </row>
    <row r="350" spans="1:16" ht="30" customHeight="1" x14ac:dyDescent="0.25">
      <c r="A350" s="43"/>
      <c r="B350" s="46"/>
      <c r="C350" s="48"/>
      <c r="D350" s="47"/>
      <c r="H350" s="43"/>
      <c r="I350" s="43"/>
      <c r="J350" s="21"/>
      <c r="M350" s="2"/>
      <c r="N350" s="21"/>
      <c r="O350" s="21"/>
      <c r="P350" s="21"/>
    </row>
    <row r="351" spans="1:16" ht="30" customHeight="1" x14ac:dyDescent="0.25">
      <c r="A351" s="43"/>
      <c r="B351" s="46"/>
      <c r="C351" s="48"/>
      <c r="D351" s="47"/>
      <c r="H351" s="43"/>
      <c r="I351" s="43"/>
      <c r="J351" s="21"/>
      <c r="M351" s="2"/>
      <c r="N351" s="21"/>
      <c r="O351" s="21"/>
      <c r="P351" s="21"/>
    </row>
    <row r="352" spans="1:16" ht="30" customHeight="1" x14ac:dyDescent="0.25">
      <c r="A352" s="43"/>
      <c r="B352" s="46"/>
      <c r="C352" s="48"/>
      <c r="D352" s="47"/>
      <c r="H352" s="43"/>
      <c r="I352" s="43"/>
      <c r="J352" s="21"/>
      <c r="M352" s="2"/>
      <c r="N352" s="21"/>
      <c r="O352" s="21"/>
      <c r="P352" s="21"/>
    </row>
    <row r="353" spans="1:16" ht="30" customHeight="1" x14ac:dyDescent="0.25">
      <c r="A353" s="43"/>
      <c r="B353" s="46"/>
      <c r="C353" s="48"/>
      <c r="D353" s="47"/>
      <c r="H353" s="43"/>
      <c r="I353" s="43"/>
      <c r="J353" s="21"/>
      <c r="M353" s="2"/>
      <c r="N353" s="21"/>
      <c r="O353" s="21"/>
      <c r="P353" s="21"/>
    </row>
    <row r="354" spans="1:16" ht="30" customHeight="1" x14ac:dyDescent="0.25">
      <c r="A354" s="43"/>
      <c r="B354" s="46"/>
      <c r="C354" s="48"/>
      <c r="D354" s="47"/>
      <c r="H354" s="43"/>
      <c r="I354" s="43"/>
      <c r="J354" s="21"/>
      <c r="M354" s="2"/>
      <c r="N354" s="21"/>
      <c r="O354" s="21"/>
      <c r="P354" s="21"/>
    </row>
    <row r="355" spans="1:16" ht="30" customHeight="1" x14ac:dyDescent="0.25">
      <c r="A355" s="43"/>
      <c r="B355" s="46"/>
      <c r="C355" s="48"/>
      <c r="D355" s="47"/>
      <c r="H355" s="43"/>
      <c r="I355" s="43"/>
      <c r="J355" s="21"/>
      <c r="M355" s="2"/>
      <c r="N355" s="21"/>
      <c r="O355" s="21"/>
      <c r="P355" s="21"/>
    </row>
    <row r="356" spans="1:16" ht="30" customHeight="1" x14ac:dyDescent="0.25">
      <c r="A356" s="43"/>
      <c r="B356" s="46"/>
      <c r="C356" s="48"/>
      <c r="D356" s="47"/>
      <c r="H356" s="43"/>
      <c r="I356" s="43"/>
      <c r="J356" s="21"/>
      <c r="M356" s="2"/>
      <c r="N356" s="21"/>
      <c r="O356" s="21"/>
      <c r="P356" s="21"/>
    </row>
    <row r="357" spans="1:16" ht="30" customHeight="1" x14ac:dyDescent="0.25">
      <c r="A357" s="43"/>
      <c r="B357" s="46"/>
      <c r="C357" s="48"/>
      <c r="D357" s="47"/>
      <c r="H357" s="43"/>
      <c r="I357" s="43"/>
      <c r="J357" s="21"/>
      <c r="M357" s="2"/>
      <c r="N357" s="21"/>
      <c r="O357" s="21"/>
      <c r="P357" s="21"/>
    </row>
    <row r="358" spans="1:16" ht="30" customHeight="1" x14ac:dyDescent="0.25">
      <c r="A358" s="43"/>
      <c r="B358" s="46"/>
      <c r="C358" s="48"/>
      <c r="D358" s="47"/>
      <c r="H358" s="43"/>
      <c r="I358" s="43"/>
      <c r="J358" s="21"/>
      <c r="M358" s="2"/>
      <c r="N358" s="21"/>
      <c r="O358" s="21"/>
      <c r="P358" s="21"/>
    </row>
    <row r="359" spans="1:16" ht="30" customHeight="1" x14ac:dyDescent="0.25">
      <c r="A359" s="43"/>
      <c r="B359" s="46"/>
      <c r="C359" s="48"/>
      <c r="D359" s="47"/>
      <c r="H359" s="43"/>
      <c r="I359" s="43"/>
      <c r="J359" s="21"/>
      <c r="M359" s="2"/>
      <c r="N359" s="21"/>
      <c r="O359" s="21"/>
      <c r="P359" s="21"/>
    </row>
    <row r="360" spans="1:16" ht="30" customHeight="1" x14ac:dyDescent="0.25">
      <c r="A360" s="43"/>
      <c r="B360" s="46"/>
      <c r="C360" s="48"/>
      <c r="D360" s="47"/>
      <c r="H360" s="43"/>
      <c r="I360" s="43"/>
      <c r="J360" s="21"/>
      <c r="M360" s="2"/>
      <c r="N360" s="21"/>
      <c r="O360" s="21"/>
      <c r="P360" s="21"/>
    </row>
    <row r="361" spans="1:16" ht="30" customHeight="1" x14ac:dyDescent="0.25">
      <c r="A361" s="43"/>
      <c r="B361" s="46"/>
      <c r="C361" s="48"/>
      <c r="D361" s="47"/>
      <c r="H361" s="43"/>
      <c r="I361" s="43"/>
      <c r="J361" s="21"/>
      <c r="M361" s="2"/>
      <c r="N361" s="21"/>
      <c r="O361" s="21"/>
      <c r="P361" s="21"/>
    </row>
    <row r="362" spans="1:16" ht="30" customHeight="1" x14ac:dyDescent="0.25">
      <c r="A362" s="43"/>
      <c r="B362" s="46"/>
      <c r="C362" s="48"/>
      <c r="D362" s="47"/>
      <c r="H362" s="43"/>
      <c r="I362" s="43"/>
      <c r="J362" s="21"/>
      <c r="M362" s="2"/>
      <c r="N362" s="21"/>
      <c r="O362" s="21"/>
      <c r="P362" s="21"/>
    </row>
    <row r="363" spans="1:16" ht="30" customHeight="1" x14ac:dyDescent="0.25">
      <c r="A363" s="43"/>
      <c r="B363" s="46"/>
      <c r="C363" s="48"/>
      <c r="D363" s="47"/>
      <c r="H363" s="43"/>
      <c r="I363" s="43"/>
      <c r="J363" s="21"/>
      <c r="M363" s="2"/>
      <c r="N363" s="21"/>
      <c r="O363" s="21"/>
      <c r="P363" s="21"/>
    </row>
    <row r="364" spans="1:16" ht="30" customHeight="1" x14ac:dyDescent="0.25">
      <c r="A364" s="43"/>
      <c r="B364" s="46"/>
      <c r="C364" s="48"/>
      <c r="D364" s="47"/>
      <c r="H364" s="43"/>
      <c r="I364" s="43"/>
      <c r="J364" s="21"/>
      <c r="M364" s="2"/>
      <c r="N364" s="21"/>
      <c r="O364" s="21"/>
      <c r="P364" s="21"/>
    </row>
    <row r="365" spans="1:16" ht="30" customHeight="1" x14ac:dyDescent="0.25">
      <c r="A365" s="43"/>
      <c r="B365" s="46"/>
      <c r="C365" s="48"/>
      <c r="D365" s="47"/>
      <c r="H365" s="43"/>
      <c r="I365" s="43"/>
      <c r="J365" s="21"/>
      <c r="M365" s="2"/>
      <c r="N365" s="21"/>
      <c r="O365" s="21"/>
      <c r="P365" s="21"/>
    </row>
    <row r="366" spans="1:16" ht="30" customHeight="1" x14ac:dyDescent="0.25">
      <c r="A366" s="43"/>
      <c r="B366" s="46"/>
      <c r="C366" s="48"/>
      <c r="D366" s="47"/>
      <c r="H366" s="43"/>
      <c r="I366" s="43"/>
      <c r="J366" s="21"/>
      <c r="M366" s="2"/>
      <c r="N366" s="21"/>
      <c r="O366" s="21"/>
      <c r="P366" s="21"/>
    </row>
    <row r="367" spans="1:16" s="57" customFormat="1" ht="30" customHeight="1" x14ac:dyDescent="0.25">
      <c r="A367" s="55"/>
      <c r="B367" s="46"/>
      <c r="C367" s="48"/>
      <c r="D367" s="56"/>
      <c r="E367" s="10"/>
      <c r="F367" s="10"/>
      <c r="G367" s="10"/>
      <c r="H367" s="55"/>
      <c r="I367" s="55"/>
      <c r="J367" s="10"/>
      <c r="K367" s="15"/>
      <c r="L367" s="15"/>
      <c r="M367" s="16"/>
      <c r="N367" s="10"/>
      <c r="O367" s="10"/>
      <c r="P367" s="10"/>
    </row>
    <row r="368" spans="1:16" ht="30" customHeight="1" x14ac:dyDescent="0.25">
      <c r="A368" s="43"/>
      <c r="B368" s="46"/>
      <c r="C368" s="48"/>
      <c r="D368" s="56"/>
      <c r="H368" s="43"/>
      <c r="I368" s="43"/>
      <c r="J368" s="21"/>
      <c r="M368" s="2"/>
      <c r="N368" s="21"/>
      <c r="O368" s="21"/>
      <c r="P368" s="21"/>
    </row>
    <row r="369" spans="1:16" ht="30" customHeight="1" x14ac:dyDescent="0.25">
      <c r="A369" s="43"/>
      <c r="B369" s="46"/>
      <c r="C369" s="48"/>
      <c r="D369" s="56"/>
      <c r="H369" s="43"/>
      <c r="I369" s="43"/>
      <c r="J369" s="21"/>
      <c r="M369" s="2"/>
      <c r="N369" s="21"/>
      <c r="O369" s="21"/>
      <c r="P369" s="21"/>
    </row>
    <row r="370" spans="1:16" ht="30" customHeight="1" x14ac:dyDescent="0.25">
      <c r="A370" s="43"/>
      <c r="B370" s="46"/>
      <c r="C370" s="48"/>
      <c r="D370" s="56"/>
      <c r="H370" s="43"/>
      <c r="I370" s="43"/>
      <c r="J370" s="21"/>
      <c r="M370" s="2"/>
      <c r="N370" s="21"/>
      <c r="O370" s="21"/>
      <c r="P370" s="21"/>
    </row>
    <row r="371" spans="1:16" ht="30" customHeight="1" x14ac:dyDescent="0.25">
      <c r="A371" s="43"/>
      <c r="B371" s="46"/>
      <c r="C371" s="48"/>
      <c r="D371" s="56"/>
      <c r="H371" s="43"/>
      <c r="I371" s="43"/>
      <c r="J371" s="21"/>
      <c r="M371" s="2"/>
      <c r="N371" s="21"/>
      <c r="O371" s="21"/>
      <c r="P371" s="21"/>
    </row>
    <row r="372" spans="1:16" ht="30" customHeight="1" x14ac:dyDescent="0.25">
      <c r="A372" s="43"/>
      <c r="B372" s="46"/>
      <c r="C372" s="48"/>
      <c r="D372" s="56"/>
      <c r="H372" s="43"/>
      <c r="I372" s="43"/>
      <c r="J372" s="21"/>
      <c r="M372" s="2"/>
      <c r="N372" s="21"/>
      <c r="O372" s="21"/>
      <c r="P372" s="21"/>
    </row>
    <row r="373" spans="1:16" ht="30" customHeight="1" x14ac:dyDescent="0.25">
      <c r="A373" s="43"/>
      <c r="B373" s="46"/>
      <c r="C373" s="48"/>
      <c r="D373" s="56"/>
      <c r="H373" s="43"/>
      <c r="I373" s="43"/>
      <c r="J373" s="21"/>
      <c r="M373" s="2"/>
      <c r="N373" s="21"/>
      <c r="O373" s="21"/>
      <c r="P373" s="21"/>
    </row>
    <row r="374" spans="1:16" ht="30" customHeight="1" x14ac:dyDescent="0.25">
      <c r="A374" s="43"/>
      <c r="B374" s="46"/>
      <c r="C374" s="48"/>
      <c r="D374" s="47"/>
      <c r="H374" s="43"/>
      <c r="I374" s="43"/>
      <c r="J374" s="21"/>
      <c r="M374" s="2"/>
      <c r="N374" s="21"/>
      <c r="O374" s="21"/>
      <c r="P374" s="21"/>
    </row>
    <row r="375" spans="1:16" ht="30" customHeight="1" x14ac:dyDescent="0.25">
      <c r="A375" s="43"/>
      <c r="B375" s="46"/>
      <c r="C375" s="48"/>
      <c r="D375" s="47"/>
      <c r="H375" s="43"/>
      <c r="I375" s="43"/>
      <c r="J375" s="21"/>
      <c r="M375" s="2"/>
      <c r="N375" s="21"/>
      <c r="O375" s="21"/>
      <c r="P375" s="21"/>
    </row>
    <row r="376" spans="1:16" ht="30" customHeight="1" x14ac:dyDescent="0.25">
      <c r="A376" s="43"/>
      <c r="B376" s="46"/>
      <c r="C376" s="48"/>
      <c r="D376" s="47"/>
      <c r="H376" s="43"/>
      <c r="I376" s="43"/>
      <c r="J376" s="21"/>
      <c r="M376" s="2"/>
      <c r="N376" s="21"/>
      <c r="O376" s="21"/>
      <c r="P376" s="21"/>
    </row>
    <row r="377" spans="1:16" ht="30" customHeight="1" x14ac:dyDescent="0.25">
      <c r="A377" s="43"/>
      <c r="B377" s="46"/>
      <c r="C377" s="48"/>
      <c r="D377" s="47"/>
      <c r="H377" s="43"/>
      <c r="I377" s="43"/>
      <c r="J377" s="21"/>
      <c r="M377" s="2"/>
      <c r="N377" s="21"/>
      <c r="O377" s="21"/>
      <c r="P377" s="21"/>
    </row>
    <row r="378" spans="1:16" ht="30" customHeight="1" x14ac:dyDescent="0.25">
      <c r="A378" s="43"/>
      <c r="B378" s="46"/>
      <c r="C378" s="48"/>
      <c r="D378" s="47"/>
      <c r="H378" s="43"/>
      <c r="I378" s="43"/>
      <c r="J378" s="21"/>
      <c r="M378" s="2"/>
      <c r="N378" s="21"/>
      <c r="O378" s="21"/>
      <c r="P378" s="21"/>
    </row>
    <row r="379" spans="1:16" ht="30" customHeight="1" x14ac:dyDescent="0.25">
      <c r="A379" s="43"/>
      <c r="B379" s="46"/>
      <c r="C379" s="48"/>
      <c r="D379" s="47"/>
      <c r="H379" s="43"/>
      <c r="I379" s="43"/>
      <c r="J379" s="21"/>
      <c r="M379" s="2"/>
      <c r="N379" s="21"/>
      <c r="O379" s="21"/>
      <c r="P379" s="21"/>
    </row>
    <row r="380" spans="1:16" ht="30" customHeight="1" x14ac:dyDescent="0.25">
      <c r="A380" s="43"/>
      <c r="B380" s="46"/>
      <c r="C380" s="48"/>
      <c r="D380" s="47"/>
      <c r="H380" s="43"/>
      <c r="I380" s="43"/>
      <c r="J380" s="21"/>
      <c r="M380" s="2"/>
      <c r="N380" s="21"/>
      <c r="O380" s="21"/>
      <c r="P380" s="21"/>
    </row>
    <row r="381" spans="1:16" ht="30" customHeight="1" x14ac:dyDescent="0.25">
      <c r="A381" s="43"/>
      <c r="B381" s="46"/>
      <c r="C381" s="48"/>
      <c r="D381" s="47"/>
      <c r="H381" s="43"/>
      <c r="I381" s="43"/>
      <c r="J381" s="21"/>
      <c r="M381" s="2"/>
      <c r="N381" s="21"/>
      <c r="O381" s="21"/>
      <c r="P381" s="21"/>
    </row>
    <row r="382" spans="1:16" ht="30" customHeight="1" x14ac:dyDescent="0.25">
      <c r="A382" s="43"/>
      <c r="B382" s="46"/>
      <c r="C382" s="48"/>
      <c r="D382" s="47"/>
      <c r="H382" s="43"/>
      <c r="I382" s="43"/>
      <c r="J382" s="21"/>
      <c r="M382" s="2"/>
      <c r="N382" s="21"/>
      <c r="O382" s="21"/>
      <c r="P382" s="21"/>
    </row>
    <row r="383" spans="1:16" ht="30" customHeight="1" x14ac:dyDescent="0.25">
      <c r="A383" s="43"/>
      <c r="B383" s="46"/>
      <c r="C383" s="48"/>
      <c r="D383" s="47"/>
      <c r="H383" s="43"/>
      <c r="I383" s="43"/>
      <c r="J383" s="21"/>
      <c r="M383" s="2"/>
      <c r="N383" s="21"/>
      <c r="O383" s="21"/>
      <c r="P383" s="21"/>
    </row>
    <row r="384" spans="1:16" ht="30" customHeight="1" x14ac:dyDescent="0.25">
      <c r="A384" s="43"/>
      <c r="B384" s="46"/>
      <c r="C384" s="48"/>
      <c r="D384" s="47"/>
      <c r="H384" s="43"/>
      <c r="I384" s="43"/>
      <c r="J384" s="21"/>
      <c r="M384" s="2"/>
      <c r="N384" s="21"/>
      <c r="O384" s="21"/>
      <c r="P384" s="21"/>
    </row>
    <row r="385" spans="1:16" ht="30" customHeight="1" x14ac:dyDescent="0.25">
      <c r="A385" s="43"/>
      <c r="B385" s="46"/>
      <c r="C385" s="48"/>
      <c r="D385" s="47"/>
      <c r="H385" s="43"/>
      <c r="I385" s="43"/>
      <c r="J385" s="21"/>
      <c r="M385" s="2"/>
      <c r="N385" s="21"/>
      <c r="O385" s="21"/>
      <c r="P385" s="21"/>
    </row>
    <row r="386" spans="1:16" ht="30" customHeight="1" x14ac:dyDescent="0.25">
      <c r="A386" s="43"/>
      <c r="B386" s="46"/>
      <c r="C386" s="48"/>
      <c r="D386" s="47"/>
      <c r="H386" s="43"/>
      <c r="I386" s="43"/>
      <c r="J386" s="21"/>
      <c r="M386" s="2"/>
      <c r="N386" s="21"/>
      <c r="O386" s="21"/>
      <c r="P386" s="21"/>
    </row>
    <row r="387" spans="1:16" ht="30" customHeight="1" x14ac:dyDescent="0.25">
      <c r="A387" s="43"/>
      <c r="B387" s="46"/>
      <c r="C387" s="48"/>
      <c r="D387" s="47"/>
      <c r="H387" s="43"/>
      <c r="I387" s="43"/>
      <c r="J387" s="21"/>
      <c r="M387" s="2"/>
      <c r="N387" s="21"/>
      <c r="O387" s="21"/>
      <c r="P387" s="21"/>
    </row>
    <row r="388" spans="1:16" ht="30" customHeight="1" x14ac:dyDescent="0.25">
      <c r="A388" s="43"/>
      <c r="B388" s="46"/>
      <c r="C388" s="48"/>
      <c r="D388" s="47"/>
      <c r="H388" s="43"/>
      <c r="I388" s="43"/>
      <c r="J388" s="21"/>
      <c r="M388" s="2"/>
      <c r="N388" s="21"/>
      <c r="O388" s="21"/>
      <c r="P388" s="21"/>
    </row>
    <row r="389" spans="1:16" ht="30" customHeight="1" x14ac:dyDescent="0.25">
      <c r="A389" s="43"/>
      <c r="B389" s="46"/>
      <c r="C389" s="48"/>
      <c r="D389" s="47"/>
      <c r="H389" s="43"/>
      <c r="I389" s="43"/>
      <c r="J389" s="21"/>
      <c r="M389" s="2"/>
      <c r="N389" s="21"/>
      <c r="O389" s="21"/>
      <c r="P389" s="21"/>
    </row>
    <row r="390" spans="1:16" ht="30" customHeight="1" x14ac:dyDescent="0.25">
      <c r="A390" s="43"/>
      <c r="B390" s="46"/>
      <c r="C390" s="48"/>
      <c r="D390" s="47"/>
      <c r="H390" s="43"/>
      <c r="I390" s="43"/>
      <c r="J390" s="21"/>
      <c r="M390" s="2"/>
      <c r="N390" s="21"/>
      <c r="O390" s="21"/>
      <c r="P390" s="21"/>
    </row>
    <row r="391" spans="1:16" s="57" customFormat="1" ht="30" customHeight="1" x14ac:dyDescent="0.25">
      <c r="A391" s="43"/>
      <c r="B391" s="46"/>
      <c r="C391" s="48"/>
      <c r="D391" s="56"/>
      <c r="E391" s="10"/>
      <c r="F391" s="10"/>
      <c r="G391" s="10"/>
      <c r="H391" s="55"/>
      <c r="I391" s="55"/>
      <c r="J391" s="10"/>
      <c r="K391" s="15"/>
      <c r="L391" s="15"/>
      <c r="M391" s="16"/>
      <c r="N391" s="10"/>
      <c r="O391" s="10"/>
      <c r="P391" s="10"/>
    </row>
    <row r="392" spans="1:16" s="57" customFormat="1" ht="30" customHeight="1" x14ac:dyDescent="0.25">
      <c r="A392" s="43"/>
      <c r="B392" s="58"/>
      <c r="C392" s="59"/>
      <c r="D392" s="56"/>
      <c r="E392" s="10"/>
      <c r="F392" s="10"/>
      <c r="G392" s="10"/>
      <c r="H392" s="55"/>
      <c r="I392" s="55"/>
      <c r="J392" s="10"/>
      <c r="K392" s="15"/>
      <c r="L392" s="15"/>
      <c r="M392" s="16"/>
      <c r="N392" s="10"/>
      <c r="O392" s="10"/>
      <c r="P392" s="10"/>
    </row>
    <row r="393" spans="1:16" ht="30" customHeight="1" x14ac:dyDescent="0.25">
      <c r="A393" s="43"/>
      <c r="B393" s="58"/>
      <c r="C393" s="59"/>
      <c r="D393" s="56"/>
      <c r="H393" s="43"/>
      <c r="I393" s="43"/>
      <c r="J393" s="21"/>
      <c r="M393" s="2"/>
      <c r="N393" s="21"/>
      <c r="O393" s="21"/>
      <c r="P393" s="21"/>
    </row>
    <row r="394" spans="1:16" ht="30" customHeight="1" x14ac:dyDescent="0.25">
      <c r="A394" s="43"/>
      <c r="B394" s="58"/>
      <c r="C394" s="59"/>
      <c r="D394" s="56"/>
      <c r="H394" s="43"/>
      <c r="I394" s="43"/>
      <c r="J394" s="21"/>
      <c r="K394" s="17"/>
      <c r="M394" s="2"/>
      <c r="N394" s="21"/>
      <c r="O394" s="21"/>
      <c r="P394" s="21"/>
    </row>
    <row r="395" spans="1:16" ht="30" customHeight="1" x14ac:dyDescent="0.25">
      <c r="A395" s="43"/>
      <c r="B395" s="46"/>
      <c r="C395" s="48"/>
      <c r="D395" s="47"/>
      <c r="G395" s="51"/>
      <c r="H395" s="43"/>
      <c r="I395" s="43"/>
      <c r="J395" s="21"/>
      <c r="M395" s="2"/>
      <c r="N395" s="21"/>
      <c r="O395" s="21"/>
      <c r="P395" s="21"/>
    </row>
    <row r="396" spans="1:16" ht="30" customHeight="1" x14ac:dyDescent="0.25">
      <c r="A396" s="43"/>
      <c r="B396" s="46"/>
      <c r="C396" s="48"/>
      <c r="D396" s="47"/>
      <c r="H396" s="43"/>
      <c r="I396" s="43"/>
      <c r="J396" s="21"/>
      <c r="M396" s="2"/>
      <c r="N396" s="21"/>
      <c r="O396" s="21"/>
      <c r="P396" s="21"/>
    </row>
    <row r="397" spans="1:16" ht="30" customHeight="1" x14ac:dyDescent="0.25">
      <c r="A397" s="43"/>
      <c r="B397" s="46"/>
      <c r="C397" s="48"/>
      <c r="D397" s="47"/>
      <c r="H397" s="43"/>
      <c r="I397" s="43"/>
      <c r="J397" s="21"/>
      <c r="M397" s="2"/>
      <c r="N397" s="21"/>
      <c r="O397" s="21"/>
      <c r="P397" s="21"/>
    </row>
    <row r="398" spans="1:16" ht="30" customHeight="1" x14ac:dyDescent="0.25">
      <c r="A398" s="43"/>
      <c r="B398" s="46"/>
      <c r="C398" s="48"/>
      <c r="D398" s="47"/>
      <c r="H398" s="43"/>
      <c r="I398" s="43"/>
      <c r="J398" s="21"/>
      <c r="M398" s="2"/>
      <c r="N398" s="21"/>
      <c r="O398" s="21"/>
      <c r="P398" s="21"/>
    </row>
    <row r="399" spans="1:16" ht="30" customHeight="1" x14ac:dyDescent="0.25">
      <c r="A399" s="43"/>
      <c r="B399" s="46"/>
      <c r="C399" s="48"/>
      <c r="D399" s="47"/>
      <c r="F399" s="10"/>
      <c r="H399" s="43"/>
      <c r="I399" s="43"/>
      <c r="J399" s="21"/>
      <c r="M399" s="2"/>
      <c r="N399" s="21"/>
      <c r="O399" s="21"/>
      <c r="P399" s="21"/>
    </row>
    <row r="400" spans="1:16" s="57" customFormat="1" ht="30" customHeight="1" x14ac:dyDescent="0.25">
      <c r="A400" s="55"/>
      <c r="B400" s="58"/>
      <c r="C400" s="59"/>
      <c r="D400" s="56"/>
      <c r="E400" s="10"/>
      <c r="F400" s="10"/>
      <c r="G400" s="10"/>
      <c r="H400" s="55"/>
      <c r="I400" s="55"/>
      <c r="J400" s="10"/>
      <c r="K400" s="15"/>
      <c r="L400" s="15"/>
      <c r="M400" s="16"/>
      <c r="N400" s="10"/>
      <c r="O400" s="10"/>
      <c r="P400" s="10"/>
    </row>
    <row r="401" spans="1:16" ht="30" customHeight="1" x14ac:dyDescent="0.25">
      <c r="A401" s="43"/>
      <c r="B401" s="46"/>
      <c r="C401" s="48"/>
      <c r="D401" s="47"/>
      <c r="H401" s="43"/>
      <c r="I401" s="43"/>
      <c r="J401" s="21"/>
      <c r="M401" s="2"/>
      <c r="N401" s="21"/>
      <c r="O401" s="21"/>
      <c r="P401" s="21"/>
    </row>
    <row r="402" spans="1:16" ht="30" customHeight="1" x14ac:dyDescent="0.25">
      <c r="A402" s="43"/>
      <c r="B402" s="46"/>
      <c r="C402" s="48"/>
      <c r="D402" s="47"/>
      <c r="H402" s="43"/>
      <c r="I402" s="43"/>
      <c r="J402" s="21"/>
      <c r="M402" s="2"/>
      <c r="N402" s="21"/>
      <c r="O402" s="21"/>
      <c r="P402" s="21"/>
    </row>
    <row r="403" spans="1:16" ht="30" customHeight="1" x14ac:dyDescent="0.25">
      <c r="A403" s="43"/>
      <c r="B403" s="46"/>
      <c r="C403" s="48"/>
      <c r="D403" s="47"/>
      <c r="H403" s="43"/>
      <c r="I403" s="43"/>
      <c r="J403" s="21"/>
      <c r="M403" s="2"/>
      <c r="N403" s="21"/>
      <c r="O403" s="21"/>
      <c r="P403" s="21"/>
    </row>
    <row r="404" spans="1:16" ht="30" customHeight="1" x14ac:dyDescent="0.25">
      <c r="A404" s="43"/>
      <c r="B404" s="46"/>
      <c r="C404" s="48"/>
      <c r="D404" s="47"/>
      <c r="H404" s="43"/>
      <c r="I404" s="43"/>
      <c r="J404" s="21"/>
      <c r="M404" s="2"/>
      <c r="N404" s="21"/>
      <c r="O404" s="21"/>
      <c r="P404" s="21"/>
    </row>
    <row r="405" spans="1:16" ht="30" customHeight="1" x14ac:dyDescent="0.25">
      <c r="A405" s="43"/>
      <c r="B405" s="46"/>
      <c r="C405" s="48"/>
      <c r="D405" s="47"/>
      <c r="H405" s="43"/>
      <c r="I405" s="43"/>
      <c r="J405" s="21"/>
      <c r="M405" s="2"/>
      <c r="N405" s="21"/>
      <c r="O405" s="21"/>
      <c r="P405" s="21"/>
    </row>
    <row r="406" spans="1:16" ht="30" customHeight="1" x14ac:dyDescent="0.25">
      <c r="A406" s="43"/>
      <c r="B406" s="46"/>
      <c r="C406" s="48"/>
      <c r="D406" s="47"/>
      <c r="H406" s="43"/>
      <c r="I406" s="43"/>
      <c r="J406" s="21"/>
      <c r="M406" s="2"/>
      <c r="N406" s="21"/>
      <c r="O406" s="21"/>
      <c r="P406" s="21"/>
    </row>
    <row r="407" spans="1:16" ht="30" customHeight="1" x14ac:dyDescent="0.25">
      <c r="A407" s="43"/>
      <c r="B407" s="46"/>
      <c r="C407" s="48"/>
      <c r="D407" s="47"/>
      <c r="H407" s="43"/>
      <c r="I407" s="43"/>
      <c r="J407" s="21"/>
      <c r="M407" s="2"/>
      <c r="N407" s="21"/>
      <c r="O407" s="21"/>
      <c r="P407" s="21"/>
    </row>
    <row r="408" spans="1:16" ht="30" customHeight="1" x14ac:dyDescent="0.25">
      <c r="A408" s="43"/>
      <c r="B408" s="46"/>
      <c r="C408" s="48"/>
      <c r="D408" s="47"/>
      <c r="H408" s="43"/>
      <c r="I408" s="43"/>
      <c r="J408" s="21"/>
      <c r="M408" s="2"/>
      <c r="N408" s="21"/>
      <c r="O408" s="21"/>
      <c r="P408" s="21"/>
    </row>
    <row r="409" spans="1:16" ht="30" customHeight="1" x14ac:dyDescent="0.25">
      <c r="A409" s="43"/>
      <c r="B409" s="46"/>
      <c r="C409" s="48"/>
      <c r="D409" s="47"/>
      <c r="H409" s="43"/>
      <c r="I409" s="43"/>
      <c r="J409" s="21"/>
      <c r="M409" s="2"/>
      <c r="N409" s="21"/>
      <c r="O409" s="21"/>
      <c r="P409" s="21"/>
    </row>
    <row r="410" spans="1:16" ht="30" customHeight="1" x14ac:dyDescent="0.25">
      <c r="A410" s="43"/>
      <c r="B410" s="46"/>
      <c r="C410" s="48"/>
      <c r="D410" s="47"/>
      <c r="H410" s="43"/>
      <c r="I410" s="43"/>
      <c r="J410" s="21"/>
      <c r="M410" s="2"/>
      <c r="N410" s="21"/>
      <c r="O410" s="21"/>
      <c r="P410" s="21"/>
    </row>
    <row r="411" spans="1:16" ht="30" customHeight="1" x14ac:dyDescent="0.25">
      <c r="A411" s="43"/>
      <c r="B411" s="46"/>
      <c r="C411" s="48"/>
      <c r="D411" s="47"/>
      <c r="H411" s="43"/>
      <c r="I411" s="43"/>
      <c r="J411" s="21"/>
      <c r="M411" s="2"/>
      <c r="N411" s="21"/>
      <c r="O411" s="21"/>
      <c r="P411" s="21"/>
    </row>
    <row r="412" spans="1:16" ht="30" customHeight="1" x14ac:dyDescent="0.25">
      <c r="A412" s="43"/>
      <c r="B412" s="46"/>
      <c r="C412" s="48"/>
      <c r="D412" s="47"/>
      <c r="H412" s="43"/>
      <c r="I412" s="43"/>
      <c r="J412" s="21"/>
      <c r="M412" s="2"/>
      <c r="N412" s="21"/>
      <c r="O412" s="21"/>
      <c r="P412" s="21"/>
    </row>
    <row r="413" spans="1:16" ht="30" customHeight="1" x14ac:dyDescent="0.25">
      <c r="A413" s="43"/>
      <c r="B413" s="46"/>
      <c r="C413" s="48"/>
      <c r="D413" s="47"/>
      <c r="H413" s="43"/>
      <c r="I413" s="43"/>
      <c r="J413" s="21"/>
      <c r="M413" s="2"/>
      <c r="N413" s="21"/>
      <c r="O413" s="21"/>
      <c r="P413" s="21"/>
    </row>
    <row r="414" spans="1:16" ht="30" customHeight="1" x14ac:dyDescent="0.25">
      <c r="A414" s="43"/>
      <c r="B414" s="46"/>
      <c r="C414" s="48"/>
      <c r="D414" s="47"/>
      <c r="H414" s="43"/>
      <c r="I414" s="43"/>
      <c r="J414" s="21"/>
      <c r="M414" s="2"/>
      <c r="N414" s="21"/>
      <c r="O414" s="21"/>
      <c r="P414" s="21"/>
    </row>
    <row r="415" spans="1:16" ht="30" customHeight="1" x14ac:dyDescent="0.25">
      <c r="A415" s="43"/>
      <c r="B415" s="46"/>
      <c r="C415" s="48"/>
      <c r="D415" s="47"/>
      <c r="H415" s="43"/>
      <c r="I415" s="43"/>
      <c r="J415" s="21"/>
      <c r="M415" s="2"/>
      <c r="N415" s="21"/>
      <c r="O415" s="21"/>
      <c r="P415" s="21"/>
    </row>
    <row r="416" spans="1:16" ht="30" customHeight="1" x14ac:dyDescent="0.25">
      <c r="A416" s="43"/>
      <c r="B416" s="46"/>
      <c r="C416" s="48"/>
      <c r="D416" s="47"/>
      <c r="H416" s="43"/>
      <c r="I416" s="43"/>
      <c r="J416" s="21"/>
      <c r="M416" s="2"/>
      <c r="N416" s="21"/>
      <c r="O416" s="21"/>
      <c r="P416" s="21"/>
    </row>
    <row r="417" spans="1:16" ht="30" customHeight="1" x14ac:dyDescent="0.25">
      <c r="A417" s="43"/>
      <c r="B417" s="46"/>
      <c r="C417" s="48"/>
      <c r="D417" s="47"/>
      <c r="H417" s="43"/>
      <c r="I417" s="43"/>
      <c r="J417" s="21"/>
      <c r="M417" s="2"/>
      <c r="N417" s="21"/>
      <c r="O417" s="21"/>
      <c r="P417" s="21"/>
    </row>
    <row r="418" spans="1:16" ht="30" customHeight="1" x14ac:dyDescent="0.25">
      <c r="A418" s="43"/>
      <c r="B418" s="46"/>
      <c r="C418" s="48"/>
      <c r="D418" s="47"/>
      <c r="H418" s="43"/>
      <c r="I418" s="43"/>
      <c r="J418" s="21"/>
      <c r="M418" s="2"/>
      <c r="N418" s="21"/>
      <c r="O418" s="21"/>
      <c r="P418" s="21"/>
    </row>
    <row r="419" spans="1:16" ht="30" customHeight="1" x14ac:dyDescent="0.25">
      <c r="A419" s="43"/>
      <c r="B419" s="46"/>
      <c r="C419" s="48"/>
      <c r="D419" s="47"/>
      <c r="H419" s="43"/>
      <c r="I419" s="43"/>
      <c r="J419" s="21"/>
      <c r="M419" s="2"/>
      <c r="N419" s="21"/>
      <c r="O419" s="21"/>
      <c r="P419" s="21"/>
    </row>
    <row r="420" spans="1:16" ht="30" customHeight="1" x14ac:dyDescent="0.25">
      <c r="A420" s="43"/>
      <c r="B420" s="46"/>
      <c r="C420" s="48"/>
      <c r="D420" s="47"/>
      <c r="H420" s="43"/>
      <c r="I420" s="43"/>
      <c r="J420" s="21"/>
      <c r="M420" s="2"/>
      <c r="N420" s="21"/>
      <c r="O420" s="21"/>
      <c r="P420" s="21"/>
    </row>
    <row r="421" spans="1:16" ht="30" customHeight="1" x14ac:dyDescent="0.25">
      <c r="A421" s="43"/>
      <c r="B421" s="46"/>
      <c r="C421" s="48"/>
      <c r="D421" s="47"/>
      <c r="H421" s="43"/>
      <c r="I421" s="43"/>
      <c r="J421" s="21"/>
      <c r="M421" s="2"/>
      <c r="N421" s="21"/>
      <c r="O421" s="21"/>
      <c r="P421" s="21"/>
    </row>
    <row r="422" spans="1:16" ht="30" customHeight="1" x14ac:dyDescent="0.25">
      <c r="A422" s="43"/>
      <c r="B422" s="46"/>
      <c r="C422" s="48"/>
      <c r="D422" s="47"/>
      <c r="H422" s="43"/>
      <c r="I422" s="43"/>
      <c r="J422" s="21"/>
      <c r="M422" s="2"/>
      <c r="N422" s="21"/>
      <c r="O422" s="21"/>
      <c r="P422" s="21"/>
    </row>
    <row r="423" spans="1:16" ht="30" customHeight="1" x14ac:dyDescent="0.25">
      <c r="A423" s="43"/>
      <c r="B423" s="46"/>
      <c r="C423" s="48"/>
      <c r="D423" s="47"/>
      <c r="H423" s="43"/>
      <c r="I423" s="43"/>
      <c r="J423" s="21"/>
      <c r="K423" s="17"/>
      <c r="M423" s="2"/>
      <c r="N423" s="21"/>
      <c r="O423" s="21"/>
      <c r="P423" s="21"/>
    </row>
    <row r="424" spans="1:16" ht="30" customHeight="1" x14ac:dyDescent="0.25">
      <c r="A424" s="43"/>
      <c r="B424" s="46"/>
      <c r="C424" s="48"/>
      <c r="D424" s="47"/>
      <c r="H424" s="43"/>
      <c r="I424" s="43"/>
      <c r="J424" s="21"/>
      <c r="M424" s="2"/>
      <c r="N424" s="21"/>
      <c r="O424" s="21"/>
      <c r="P424" s="21"/>
    </row>
    <row r="425" spans="1:16" ht="30" customHeight="1" x14ac:dyDescent="0.25">
      <c r="A425" s="43"/>
      <c r="B425" s="46"/>
      <c r="C425" s="48"/>
      <c r="D425" s="47"/>
      <c r="H425" s="43"/>
      <c r="I425" s="43"/>
      <c r="J425" s="21"/>
      <c r="M425" s="2"/>
      <c r="N425" s="21"/>
      <c r="O425" s="21"/>
      <c r="P425" s="21"/>
    </row>
    <row r="426" spans="1:16" ht="30" customHeight="1" x14ac:dyDescent="0.25">
      <c r="A426" s="43"/>
      <c r="B426" s="46"/>
      <c r="C426" s="48"/>
      <c r="D426" s="47"/>
      <c r="H426" s="43"/>
      <c r="I426" s="43"/>
      <c r="J426" s="21"/>
      <c r="M426" s="2"/>
      <c r="N426" s="21"/>
      <c r="O426" s="21"/>
      <c r="P426" s="21"/>
    </row>
    <row r="427" spans="1:16" ht="30" customHeight="1" x14ac:dyDescent="0.25">
      <c r="A427" s="43"/>
      <c r="B427" s="46"/>
      <c r="C427" s="48"/>
      <c r="D427" s="47"/>
      <c r="H427" s="43"/>
      <c r="I427" s="43"/>
      <c r="J427" s="21"/>
      <c r="M427" s="2"/>
      <c r="N427" s="21"/>
      <c r="O427" s="21"/>
      <c r="P427" s="21"/>
    </row>
    <row r="428" spans="1:16" ht="30" customHeight="1" x14ac:dyDescent="0.25">
      <c r="A428" s="43"/>
      <c r="B428" s="46"/>
      <c r="C428" s="48"/>
      <c r="D428" s="47"/>
      <c r="H428" s="43"/>
      <c r="I428" s="43"/>
      <c r="J428" s="21"/>
      <c r="M428" s="2"/>
      <c r="N428" s="21"/>
      <c r="O428" s="21"/>
      <c r="P428" s="21"/>
    </row>
    <row r="429" spans="1:16" ht="30" customHeight="1" x14ac:dyDescent="0.25">
      <c r="A429" s="43"/>
      <c r="B429" s="46"/>
      <c r="C429" s="48"/>
      <c r="D429" s="47"/>
      <c r="H429" s="43"/>
      <c r="I429" s="43"/>
      <c r="J429" s="21"/>
      <c r="M429" s="2"/>
      <c r="N429" s="21"/>
      <c r="O429" s="21"/>
      <c r="P429" s="21"/>
    </row>
    <row r="430" spans="1:16" ht="30" customHeight="1" x14ac:dyDescent="0.25">
      <c r="A430" s="43"/>
      <c r="B430" s="46"/>
      <c r="C430" s="48"/>
      <c r="D430" s="47"/>
      <c r="H430" s="43"/>
      <c r="I430" s="43"/>
      <c r="J430" s="21"/>
      <c r="M430" s="2"/>
      <c r="N430" s="21"/>
      <c r="O430" s="21"/>
      <c r="P430" s="21"/>
    </row>
    <row r="431" spans="1:16" ht="30" customHeight="1" x14ac:dyDescent="0.25">
      <c r="A431" s="43"/>
      <c r="B431" s="46"/>
      <c r="C431" s="48"/>
      <c r="D431" s="47"/>
      <c r="H431" s="43"/>
      <c r="I431" s="43"/>
      <c r="J431" s="21"/>
      <c r="M431" s="2"/>
      <c r="N431" s="21"/>
      <c r="O431" s="21"/>
      <c r="P431" s="21"/>
    </row>
    <row r="432" spans="1:16" ht="30" customHeight="1" x14ac:dyDescent="0.25">
      <c r="A432" s="43"/>
      <c r="B432" s="46"/>
      <c r="C432" s="48"/>
      <c r="D432" s="47"/>
      <c r="H432" s="43"/>
      <c r="I432" s="43"/>
      <c r="J432" s="21"/>
      <c r="M432" s="2"/>
      <c r="N432" s="21"/>
      <c r="O432" s="21"/>
      <c r="P432" s="21"/>
    </row>
    <row r="433" spans="1:16" ht="30" customHeight="1" x14ac:dyDescent="0.25">
      <c r="A433" s="43"/>
      <c r="B433" s="46"/>
      <c r="C433" s="48"/>
      <c r="D433" s="47"/>
      <c r="F433" s="51"/>
      <c r="H433" s="43"/>
      <c r="I433" s="43"/>
      <c r="J433" s="21"/>
      <c r="K433" s="18"/>
      <c r="M433" s="2"/>
      <c r="N433" s="21"/>
      <c r="O433" s="21"/>
      <c r="P433" s="21"/>
    </row>
    <row r="434" spans="1:16" ht="30" customHeight="1" x14ac:dyDescent="0.25">
      <c r="A434" s="43"/>
      <c r="B434" s="46"/>
      <c r="C434" s="48"/>
      <c r="D434" s="47"/>
      <c r="H434" s="43"/>
      <c r="I434" s="43"/>
      <c r="J434" s="21"/>
      <c r="K434" s="18"/>
      <c r="M434" s="2"/>
      <c r="N434" s="21"/>
      <c r="O434" s="21"/>
      <c r="P434" s="21"/>
    </row>
    <row r="435" spans="1:16" ht="30" customHeight="1" x14ac:dyDescent="0.25">
      <c r="A435" s="43"/>
      <c r="B435" s="46"/>
      <c r="C435" s="48"/>
      <c r="D435" s="47"/>
      <c r="H435" s="43"/>
      <c r="I435" s="43"/>
      <c r="J435" s="21"/>
      <c r="K435" s="18"/>
      <c r="M435" s="2"/>
      <c r="N435" s="21"/>
      <c r="O435" s="21"/>
      <c r="P435" s="21"/>
    </row>
    <row r="436" spans="1:16" ht="30" customHeight="1" x14ac:dyDescent="0.25">
      <c r="A436" s="43"/>
      <c r="B436" s="46"/>
      <c r="C436" s="48"/>
      <c r="D436" s="47"/>
      <c r="H436" s="43"/>
      <c r="I436" s="43"/>
      <c r="J436" s="21"/>
      <c r="K436" s="18"/>
      <c r="M436" s="2"/>
      <c r="N436" s="21"/>
      <c r="O436" s="21"/>
      <c r="P436" s="21"/>
    </row>
    <row r="437" spans="1:16" ht="30" customHeight="1" x14ac:dyDescent="0.25">
      <c r="A437" s="43"/>
      <c r="B437" s="46"/>
      <c r="C437" s="48"/>
      <c r="D437" s="47"/>
      <c r="H437" s="43"/>
      <c r="I437" s="43"/>
      <c r="J437" s="21"/>
      <c r="K437" s="18"/>
      <c r="M437" s="2"/>
      <c r="N437" s="21"/>
      <c r="O437" s="21"/>
      <c r="P437" s="21"/>
    </row>
    <row r="438" spans="1:16" ht="30" customHeight="1" x14ac:dyDescent="0.25">
      <c r="A438" s="43"/>
      <c r="B438" s="46"/>
      <c r="C438" s="48"/>
      <c r="D438" s="47"/>
      <c r="H438" s="43"/>
      <c r="I438" s="43"/>
      <c r="J438" s="21"/>
      <c r="K438" s="18"/>
      <c r="M438" s="2"/>
      <c r="N438" s="21"/>
      <c r="O438" s="21"/>
      <c r="P438" s="21"/>
    </row>
    <row r="439" spans="1:16" ht="30" customHeight="1" x14ac:dyDescent="0.25">
      <c r="A439" s="43"/>
      <c r="B439" s="46"/>
      <c r="C439" s="48"/>
      <c r="D439" s="47"/>
      <c r="H439" s="43"/>
      <c r="I439" s="43"/>
      <c r="J439" s="21"/>
      <c r="M439" s="2"/>
      <c r="N439" s="21"/>
      <c r="O439" s="21"/>
      <c r="P439" s="21"/>
    </row>
    <row r="440" spans="1:16" ht="30" customHeight="1" x14ac:dyDescent="0.25">
      <c r="A440" s="43"/>
      <c r="B440" s="46"/>
      <c r="C440" s="48"/>
      <c r="D440" s="47"/>
      <c r="H440" s="43"/>
      <c r="I440" s="43"/>
      <c r="J440" s="21"/>
      <c r="M440" s="2"/>
      <c r="N440" s="21"/>
      <c r="O440" s="21"/>
      <c r="P440" s="21"/>
    </row>
    <row r="441" spans="1:16" ht="30" customHeight="1" x14ac:dyDescent="0.25">
      <c r="A441" s="43"/>
      <c r="B441" s="46"/>
      <c r="C441" s="48"/>
      <c r="D441" s="47"/>
      <c r="H441" s="43"/>
      <c r="I441" s="43"/>
      <c r="J441" s="21"/>
      <c r="M441" s="2"/>
      <c r="N441" s="21"/>
      <c r="O441" s="21"/>
      <c r="P441" s="21"/>
    </row>
    <row r="442" spans="1:16" ht="30" customHeight="1" x14ac:dyDescent="0.25">
      <c r="A442" s="43"/>
      <c r="B442" s="46"/>
      <c r="C442" s="48"/>
      <c r="D442" s="47"/>
      <c r="H442" s="43"/>
      <c r="I442" s="43"/>
      <c r="J442" s="21"/>
      <c r="M442" s="2"/>
      <c r="N442" s="21"/>
      <c r="O442" s="21"/>
      <c r="P442" s="21"/>
    </row>
    <row r="443" spans="1:16" ht="30" customHeight="1" x14ac:dyDescent="0.25">
      <c r="A443" s="43"/>
      <c r="B443" s="46"/>
      <c r="C443" s="48"/>
      <c r="D443" s="47"/>
      <c r="H443" s="43"/>
      <c r="I443" s="43"/>
      <c r="J443" s="21"/>
      <c r="M443" s="2"/>
      <c r="N443" s="21"/>
      <c r="O443" s="21"/>
      <c r="P443" s="21"/>
    </row>
    <row r="444" spans="1:16" ht="30" customHeight="1" x14ac:dyDescent="0.25">
      <c r="A444" s="43"/>
      <c r="B444" s="46"/>
      <c r="C444" s="48"/>
      <c r="D444" s="47"/>
      <c r="H444" s="43"/>
      <c r="I444" s="43"/>
      <c r="J444" s="21"/>
      <c r="M444" s="2"/>
      <c r="N444" s="21"/>
      <c r="O444" s="21"/>
      <c r="P444" s="21"/>
    </row>
    <row r="445" spans="1:16" ht="30" customHeight="1" x14ac:dyDescent="0.25">
      <c r="A445" s="43"/>
      <c r="B445" s="46"/>
      <c r="C445" s="48"/>
      <c r="D445" s="47"/>
      <c r="H445" s="43"/>
      <c r="I445" s="43"/>
      <c r="J445" s="21"/>
      <c r="M445" s="2"/>
      <c r="N445" s="21"/>
      <c r="O445" s="21"/>
      <c r="P445" s="21"/>
    </row>
    <row r="446" spans="1:16" ht="30" customHeight="1" x14ac:dyDescent="0.25">
      <c r="A446" s="43"/>
      <c r="B446" s="46"/>
      <c r="C446" s="48"/>
      <c r="D446" s="47"/>
      <c r="G446" s="51"/>
      <c r="H446" s="43"/>
      <c r="I446" s="43"/>
      <c r="J446" s="21"/>
      <c r="M446" s="2"/>
      <c r="N446" s="21"/>
      <c r="O446" s="21"/>
      <c r="P446" s="21"/>
    </row>
    <row r="447" spans="1:16" ht="30" customHeight="1" x14ac:dyDescent="0.25">
      <c r="A447" s="43"/>
      <c r="B447" s="46"/>
      <c r="C447" s="48"/>
      <c r="D447" s="47"/>
      <c r="H447" s="43"/>
      <c r="I447" s="43"/>
      <c r="J447" s="21"/>
      <c r="M447" s="2"/>
      <c r="N447" s="21"/>
      <c r="O447" s="21"/>
      <c r="P447" s="21"/>
    </row>
    <row r="448" spans="1:16" ht="30" customHeight="1" x14ac:dyDescent="0.25">
      <c r="A448" s="43"/>
      <c r="B448" s="46"/>
      <c r="C448" s="48"/>
      <c r="D448" s="47"/>
      <c r="H448" s="43"/>
      <c r="I448" s="43"/>
      <c r="J448" s="21"/>
      <c r="M448" s="2"/>
      <c r="N448" s="21"/>
      <c r="O448" s="21"/>
      <c r="P448" s="21"/>
    </row>
    <row r="449" spans="1:16" ht="30" customHeight="1" x14ac:dyDescent="0.25">
      <c r="A449" s="43"/>
      <c r="B449" s="46"/>
      <c r="C449" s="48"/>
      <c r="D449" s="47"/>
      <c r="H449" s="43"/>
      <c r="I449" s="43"/>
      <c r="J449" s="21"/>
      <c r="M449" s="2"/>
      <c r="N449" s="21"/>
      <c r="O449" s="21"/>
      <c r="P449" s="21"/>
    </row>
    <row r="450" spans="1:16" ht="30" customHeight="1" x14ac:dyDescent="0.25">
      <c r="A450" s="43"/>
      <c r="B450" s="46"/>
      <c r="C450" s="48"/>
      <c r="D450" s="47"/>
      <c r="H450" s="43"/>
      <c r="I450" s="43"/>
      <c r="J450" s="21"/>
      <c r="M450" s="2"/>
      <c r="N450" s="21"/>
      <c r="O450" s="21"/>
      <c r="P450" s="21"/>
    </row>
    <row r="451" spans="1:16" ht="30" customHeight="1" x14ac:dyDescent="0.25">
      <c r="A451" s="43"/>
      <c r="B451" s="46"/>
      <c r="C451" s="48"/>
      <c r="D451" s="47"/>
      <c r="H451" s="43"/>
      <c r="I451" s="43"/>
      <c r="J451" s="21"/>
      <c r="M451" s="2"/>
      <c r="N451" s="21"/>
      <c r="O451" s="21"/>
      <c r="P451" s="21"/>
    </row>
    <row r="452" spans="1:16" ht="30" customHeight="1" x14ac:dyDescent="0.25">
      <c r="A452" s="43"/>
      <c r="B452" s="46"/>
      <c r="C452" s="48"/>
      <c r="D452" s="47"/>
      <c r="H452" s="43"/>
      <c r="I452" s="43"/>
      <c r="J452" s="21"/>
      <c r="M452" s="2"/>
      <c r="N452" s="21"/>
      <c r="O452" s="21"/>
      <c r="P452" s="21"/>
    </row>
    <row r="453" spans="1:16" ht="30" customHeight="1" x14ac:dyDescent="0.25">
      <c r="A453" s="43"/>
      <c r="B453" s="46"/>
      <c r="C453" s="48"/>
      <c r="D453" s="47"/>
      <c r="H453" s="43"/>
      <c r="I453" s="43"/>
      <c r="J453" s="21"/>
      <c r="M453" s="2"/>
      <c r="N453" s="21"/>
      <c r="O453" s="21"/>
      <c r="P453" s="21"/>
    </row>
    <row r="454" spans="1:16" ht="30" customHeight="1" x14ac:dyDescent="0.25">
      <c r="A454" s="43"/>
      <c r="B454" s="46"/>
      <c r="C454" s="48"/>
      <c r="D454" s="47"/>
      <c r="H454" s="43"/>
      <c r="I454" s="43"/>
      <c r="J454" s="21"/>
      <c r="M454" s="2"/>
      <c r="N454" s="21"/>
      <c r="O454" s="21"/>
      <c r="P454" s="21"/>
    </row>
    <row r="455" spans="1:16" ht="30" customHeight="1" x14ac:dyDescent="0.25">
      <c r="A455" s="43"/>
      <c r="B455" s="46"/>
      <c r="C455" s="48"/>
      <c r="D455" s="47"/>
      <c r="H455" s="43"/>
      <c r="I455" s="43"/>
      <c r="J455" s="21"/>
      <c r="M455" s="2"/>
      <c r="N455" s="21"/>
      <c r="O455" s="21"/>
      <c r="P455" s="21"/>
    </row>
    <row r="456" spans="1:16" ht="30" customHeight="1" x14ac:dyDescent="0.25">
      <c r="A456" s="43"/>
      <c r="B456" s="46"/>
      <c r="C456" s="48"/>
      <c r="D456" s="47"/>
      <c r="H456" s="43"/>
      <c r="I456" s="43"/>
      <c r="J456" s="21"/>
      <c r="M456" s="2"/>
      <c r="N456" s="21"/>
      <c r="O456" s="21"/>
      <c r="P456" s="21"/>
    </row>
    <row r="457" spans="1:16" ht="30" customHeight="1" x14ac:dyDescent="0.25">
      <c r="A457" s="43"/>
      <c r="B457" s="46"/>
      <c r="C457" s="48"/>
      <c r="D457" s="47"/>
      <c r="H457" s="43"/>
      <c r="I457" s="43"/>
      <c r="J457" s="21"/>
      <c r="M457" s="2"/>
      <c r="N457" s="21"/>
      <c r="O457" s="21"/>
      <c r="P457" s="21"/>
    </row>
    <row r="458" spans="1:16" ht="30" customHeight="1" x14ac:dyDescent="0.25">
      <c r="A458" s="43"/>
      <c r="B458" s="46"/>
      <c r="C458" s="48"/>
      <c r="D458" s="47"/>
      <c r="H458" s="43"/>
      <c r="I458" s="43"/>
      <c r="J458" s="21"/>
      <c r="M458" s="2"/>
      <c r="N458" s="21"/>
      <c r="O458" s="21"/>
      <c r="P458" s="21"/>
    </row>
    <row r="459" spans="1:16" ht="30" customHeight="1" x14ac:dyDescent="0.25">
      <c r="A459" s="43"/>
      <c r="B459" s="46"/>
      <c r="C459" s="48"/>
      <c r="D459" s="47"/>
      <c r="H459" s="43"/>
      <c r="I459" s="43"/>
      <c r="J459" s="21"/>
      <c r="M459" s="2"/>
      <c r="N459" s="21"/>
      <c r="O459" s="21"/>
      <c r="P459" s="21"/>
    </row>
    <row r="460" spans="1:16" ht="30" customHeight="1" x14ac:dyDescent="0.25">
      <c r="A460" s="43"/>
      <c r="B460" s="46"/>
      <c r="C460" s="48"/>
      <c r="D460" s="47"/>
      <c r="H460" s="43"/>
      <c r="I460" s="43"/>
      <c r="J460" s="21"/>
      <c r="M460" s="2"/>
      <c r="N460" s="21"/>
      <c r="O460" s="21"/>
      <c r="P460" s="21"/>
    </row>
    <row r="461" spans="1:16" ht="30" customHeight="1" x14ac:dyDescent="0.25">
      <c r="A461" s="43"/>
      <c r="B461" s="46"/>
      <c r="C461" s="48"/>
      <c r="D461" s="47"/>
      <c r="H461" s="43"/>
      <c r="I461" s="43"/>
      <c r="J461" s="21"/>
      <c r="M461" s="2"/>
      <c r="N461" s="21"/>
      <c r="O461" s="21"/>
      <c r="P461" s="21"/>
    </row>
    <row r="462" spans="1:16" ht="30" customHeight="1" x14ac:dyDescent="0.25">
      <c r="A462" s="43"/>
      <c r="B462" s="46"/>
      <c r="C462" s="48"/>
      <c r="D462" s="47"/>
      <c r="G462" s="51"/>
      <c r="H462" s="43"/>
      <c r="I462" s="43"/>
      <c r="J462" s="21"/>
      <c r="M462" s="2"/>
      <c r="N462" s="21"/>
      <c r="O462" s="21"/>
      <c r="P462" s="21"/>
    </row>
    <row r="463" spans="1:16" ht="30" customHeight="1" x14ac:dyDescent="0.25">
      <c r="A463" s="43"/>
      <c r="B463" s="46"/>
      <c r="C463" s="48"/>
      <c r="D463" s="47"/>
      <c r="H463" s="43"/>
      <c r="I463" s="43"/>
      <c r="J463" s="21"/>
      <c r="M463" s="2"/>
      <c r="N463" s="21"/>
      <c r="O463" s="21"/>
      <c r="P463" s="21"/>
    </row>
    <row r="464" spans="1:16" ht="30" customHeight="1" x14ac:dyDescent="0.25">
      <c r="A464" s="43"/>
      <c r="B464" s="46"/>
      <c r="C464" s="48"/>
      <c r="D464" s="47"/>
      <c r="H464" s="43"/>
      <c r="I464" s="43"/>
      <c r="J464" s="21"/>
      <c r="M464" s="2"/>
      <c r="N464" s="21"/>
      <c r="O464" s="21"/>
      <c r="P464" s="21"/>
    </row>
    <row r="465" spans="1:16" ht="30" customHeight="1" x14ac:dyDescent="0.25">
      <c r="A465" s="43"/>
      <c r="B465" s="46"/>
      <c r="C465" s="48"/>
      <c r="D465" s="47"/>
      <c r="H465" s="43"/>
      <c r="I465" s="43"/>
      <c r="J465" s="21"/>
      <c r="M465" s="2"/>
      <c r="N465" s="21"/>
      <c r="O465" s="21"/>
      <c r="P465" s="21"/>
    </row>
    <row r="466" spans="1:16" ht="30" customHeight="1" x14ac:dyDescent="0.25">
      <c r="A466" s="43"/>
      <c r="B466" s="46"/>
      <c r="C466" s="48"/>
      <c r="D466" s="47"/>
      <c r="H466" s="43"/>
      <c r="I466" s="43"/>
      <c r="J466" s="21"/>
      <c r="M466" s="2"/>
      <c r="N466" s="21"/>
      <c r="O466" s="21"/>
      <c r="P466" s="21"/>
    </row>
    <row r="467" spans="1:16" ht="30" customHeight="1" x14ac:dyDescent="0.25">
      <c r="A467" s="43"/>
      <c r="B467" s="46"/>
      <c r="C467" s="48"/>
      <c r="D467" s="47"/>
      <c r="H467" s="43"/>
      <c r="I467" s="43"/>
      <c r="J467" s="21"/>
      <c r="M467" s="2"/>
      <c r="N467" s="21"/>
      <c r="O467" s="21"/>
      <c r="P467" s="21"/>
    </row>
    <row r="468" spans="1:16" ht="30" customHeight="1" x14ac:dyDescent="0.25">
      <c r="A468" s="43"/>
      <c r="B468" s="46"/>
      <c r="C468" s="48"/>
      <c r="D468" s="47"/>
      <c r="H468" s="43"/>
      <c r="I468" s="43"/>
      <c r="J468" s="21"/>
      <c r="M468" s="2"/>
      <c r="N468" s="21"/>
      <c r="O468" s="21"/>
      <c r="P468" s="21"/>
    </row>
    <row r="469" spans="1:16" ht="30" customHeight="1" x14ac:dyDescent="0.25">
      <c r="A469" s="43"/>
      <c r="B469" s="46"/>
      <c r="C469" s="48"/>
      <c r="D469" s="47"/>
      <c r="G469" s="51"/>
      <c r="H469" s="43"/>
      <c r="I469" s="43"/>
      <c r="J469" s="21"/>
      <c r="M469" s="2"/>
      <c r="N469" s="21"/>
      <c r="O469" s="21"/>
      <c r="P469" s="21"/>
    </row>
    <row r="470" spans="1:16" ht="30" customHeight="1" x14ac:dyDescent="0.25">
      <c r="A470" s="43"/>
      <c r="B470" s="46"/>
      <c r="C470" s="48"/>
      <c r="D470" s="47"/>
      <c r="H470" s="43"/>
      <c r="I470" s="43"/>
      <c r="J470" s="21"/>
      <c r="M470" s="2"/>
      <c r="N470" s="21"/>
      <c r="O470" s="21"/>
      <c r="P470" s="21"/>
    </row>
    <row r="471" spans="1:16" ht="30" customHeight="1" x14ac:dyDescent="0.25">
      <c r="A471" s="43"/>
      <c r="B471" s="46"/>
      <c r="C471" s="48"/>
      <c r="D471" s="47"/>
      <c r="H471" s="43"/>
      <c r="I471" s="43"/>
      <c r="J471" s="21"/>
      <c r="M471" s="2"/>
      <c r="N471" s="21"/>
      <c r="O471" s="21"/>
      <c r="P471" s="21"/>
    </row>
    <row r="472" spans="1:16" ht="30" customHeight="1" x14ac:dyDescent="0.25">
      <c r="A472" s="43"/>
      <c r="B472" s="46"/>
      <c r="C472" s="48"/>
      <c r="D472" s="47"/>
      <c r="H472" s="43"/>
      <c r="I472" s="43"/>
      <c r="J472" s="21"/>
      <c r="M472" s="2"/>
      <c r="N472" s="21"/>
      <c r="O472" s="21"/>
      <c r="P472" s="21"/>
    </row>
    <row r="473" spans="1:16" ht="30" customHeight="1" x14ac:dyDescent="0.25">
      <c r="A473" s="43"/>
      <c r="B473" s="46"/>
      <c r="C473" s="48"/>
      <c r="D473" s="47"/>
      <c r="H473" s="43"/>
      <c r="I473" s="43"/>
      <c r="J473" s="21"/>
      <c r="M473" s="2"/>
      <c r="N473" s="21"/>
      <c r="O473" s="21"/>
      <c r="P473" s="21"/>
    </row>
    <row r="474" spans="1:16" ht="30" customHeight="1" x14ac:dyDescent="0.25">
      <c r="A474" s="43"/>
      <c r="B474" s="46"/>
      <c r="C474" s="48"/>
      <c r="D474" s="47"/>
      <c r="H474" s="43"/>
      <c r="I474" s="43"/>
      <c r="J474" s="21"/>
      <c r="M474" s="2"/>
      <c r="N474" s="21"/>
      <c r="O474" s="21"/>
      <c r="P474" s="21"/>
    </row>
    <row r="475" spans="1:16" ht="30" customHeight="1" x14ac:dyDescent="0.25">
      <c r="A475" s="43"/>
      <c r="B475" s="46"/>
      <c r="C475" s="48"/>
      <c r="D475" s="47"/>
      <c r="H475" s="43"/>
      <c r="I475" s="43"/>
      <c r="J475" s="21"/>
      <c r="M475" s="2"/>
      <c r="N475" s="21"/>
      <c r="O475" s="21"/>
      <c r="P475" s="21"/>
    </row>
    <row r="476" spans="1:16" ht="30" customHeight="1" x14ac:dyDescent="0.25">
      <c r="A476" s="43"/>
      <c r="B476" s="46"/>
      <c r="C476" s="48"/>
      <c r="D476" s="47"/>
      <c r="H476" s="43"/>
      <c r="I476" s="43"/>
      <c r="J476" s="21"/>
      <c r="M476" s="2"/>
      <c r="N476" s="21"/>
      <c r="O476" s="21"/>
      <c r="P476" s="21"/>
    </row>
    <row r="477" spans="1:16" ht="30" customHeight="1" x14ac:dyDescent="0.25">
      <c r="A477" s="43"/>
      <c r="B477" s="46"/>
      <c r="C477" s="48"/>
      <c r="D477" s="47"/>
      <c r="H477" s="43"/>
      <c r="I477" s="43"/>
      <c r="J477" s="21"/>
      <c r="M477" s="2"/>
      <c r="N477" s="21"/>
      <c r="O477" s="21"/>
      <c r="P477" s="21"/>
    </row>
    <row r="478" spans="1:16" ht="30" customHeight="1" x14ac:dyDescent="0.25">
      <c r="A478" s="43"/>
      <c r="B478" s="46"/>
      <c r="C478" s="48"/>
      <c r="D478" s="47"/>
      <c r="H478" s="43"/>
      <c r="I478" s="43"/>
      <c r="J478" s="21"/>
      <c r="M478" s="2"/>
      <c r="N478" s="21"/>
      <c r="O478" s="21"/>
      <c r="P478" s="21"/>
    </row>
    <row r="479" spans="1:16" ht="30" customHeight="1" x14ac:dyDescent="0.25">
      <c r="A479" s="43"/>
      <c r="B479" s="46"/>
      <c r="C479" s="48"/>
      <c r="D479" s="47"/>
      <c r="H479" s="43"/>
      <c r="I479" s="43"/>
      <c r="J479" s="21"/>
      <c r="M479" s="2"/>
      <c r="N479" s="21"/>
      <c r="O479" s="21"/>
      <c r="P479" s="21"/>
    </row>
    <row r="480" spans="1:16" ht="30" customHeight="1" x14ac:dyDescent="0.25">
      <c r="A480" s="43"/>
      <c r="B480" s="46"/>
      <c r="C480" s="48"/>
      <c r="D480" s="47"/>
      <c r="H480" s="43"/>
      <c r="I480" s="43"/>
      <c r="J480" s="21"/>
      <c r="M480" s="2"/>
      <c r="N480" s="21"/>
      <c r="O480" s="21"/>
      <c r="P480" s="21"/>
    </row>
    <row r="481" spans="1:16" ht="30" customHeight="1" x14ac:dyDescent="0.25">
      <c r="A481" s="43"/>
      <c r="B481" s="46"/>
      <c r="C481" s="48"/>
      <c r="D481" s="47"/>
      <c r="H481" s="43"/>
      <c r="I481" s="43"/>
      <c r="J481" s="21"/>
      <c r="M481" s="2"/>
      <c r="N481" s="21"/>
      <c r="O481" s="21"/>
      <c r="P481" s="21"/>
    </row>
    <row r="482" spans="1:16" ht="30" customHeight="1" x14ac:dyDescent="0.25">
      <c r="A482" s="43"/>
      <c r="B482" s="46"/>
      <c r="C482" s="48"/>
      <c r="D482" s="47"/>
      <c r="H482" s="43"/>
      <c r="I482" s="43"/>
      <c r="J482" s="21"/>
      <c r="M482" s="2"/>
      <c r="N482" s="21"/>
      <c r="O482" s="21"/>
      <c r="P482" s="21"/>
    </row>
    <row r="483" spans="1:16" ht="30" customHeight="1" x14ac:dyDescent="0.25">
      <c r="A483" s="43"/>
      <c r="B483" s="46"/>
      <c r="C483" s="48"/>
      <c r="D483" s="47"/>
      <c r="H483" s="43"/>
      <c r="I483" s="43"/>
      <c r="J483" s="21"/>
      <c r="M483" s="2"/>
      <c r="N483" s="21"/>
      <c r="O483" s="21"/>
      <c r="P483" s="21"/>
    </row>
    <row r="484" spans="1:16" ht="30" customHeight="1" x14ac:dyDescent="0.25">
      <c r="A484" s="43"/>
      <c r="B484" s="46"/>
      <c r="C484" s="48"/>
      <c r="D484" s="47"/>
      <c r="H484" s="43"/>
      <c r="I484" s="43"/>
      <c r="J484" s="21"/>
      <c r="M484" s="2"/>
      <c r="N484" s="21"/>
      <c r="O484" s="21"/>
      <c r="P484" s="21"/>
    </row>
    <row r="485" spans="1:16" ht="30" customHeight="1" x14ac:dyDescent="0.25">
      <c r="A485" s="43"/>
      <c r="B485" s="46"/>
      <c r="C485" s="48"/>
      <c r="D485" s="47"/>
      <c r="H485" s="43"/>
      <c r="I485" s="43"/>
      <c r="J485" s="21"/>
      <c r="M485" s="2"/>
      <c r="N485" s="21"/>
      <c r="O485" s="21"/>
      <c r="P485" s="21"/>
    </row>
    <row r="486" spans="1:16" ht="30" customHeight="1" x14ac:dyDescent="0.25">
      <c r="A486" s="43"/>
      <c r="B486" s="46"/>
      <c r="C486" s="48"/>
      <c r="D486" s="47"/>
      <c r="H486" s="43"/>
      <c r="I486" s="43"/>
      <c r="J486" s="21"/>
      <c r="M486" s="2"/>
      <c r="N486" s="21"/>
      <c r="O486" s="21"/>
      <c r="P486" s="21"/>
    </row>
    <row r="487" spans="1:16" ht="30" customHeight="1" x14ac:dyDescent="0.25">
      <c r="A487" s="43"/>
      <c r="B487" s="46"/>
      <c r="C487" s="48"/>
      <c r="D487" s="47"/>
      <c r="H487" s="43"/>
      <c r="I487" s="43"/>
      <c r="J487" s="21"/>
      <c r="M487" s="2"/>
      <c r="N487" s="21"/>
      <c r="O487" s="21"/>
      <c r="P487" s="21"/>
    </row>
    <row r="488" spans="1:16" s="60" customFormat="1" ht="30" customHeight="1" x14ac:dyDescent="0.25">
      <c r="A488" s="52"/>
      <c r="B488" s="53"/>
      <c r="C488" s="48"/>
      <c r="D488" s="54"/>
      <c r="E488" s="51"/>
      <c r="F488" s="51"/>
      <c r="G488" s="51"/>
      <c r="H488" s="52"/>
      <c r="I488" s="52"/>
      <c r="J488" s="51"/>
      <c r="K488" s="14"/>
      <c r="L488" s="14"/>
      <c r="M488" s="19"/>
      <c r="N488" s="51"/>
      <c r="O488" s="51"/>
      <c r="P488" s="51"/>
    </row>
    <row r="489" spans="1:16" ht="30" customHeight="1" x14ac:dyDescent="0.25">
      <c r="A489" s="43"/>
      <c r="B489" s="46"/>
      <c r="C489" s="48"/>
      <c r="D489" s="47"/>
      <c r="H489" s="43"/>
      <c r="I489" s="43"/>
      <c r="J489" s="21"/>
      <c r="M489" s="2"/>
      <c r="N489" s="21"/>
      <c r="O489" s="21"/>
      <c r="P489" s="21"/>
    </row>
    <row r="490" spans="1:16" ht="30" customHeight="1" x14ac:dyDescent="0.25">
      <c r="A490" s="43"/>
      <c r="B490" s="46"/>
      <c r="C490" s="48"/>
      <c r="D490" s="47"/>
      <c r="H490" s="43"/>
      <c r="I490" s="43"/>
      <c r="J490" s="21"/>
      <c r="M490" s="2"/>
      <c r="N490" s="21"/>
      <c r="O490" s="21"/>
      <c r="P490" s="21"/>
    </row>
    <row r="491" spans="1:16" ht="30" customHeight="1" x14ac:dyDescent="0.25">
      <c r="A491" s="43"/>
      <c r="B491" s="46"/>
      <c r="C491" s="48"/>
      <c r="D491" s="47"/>
      <c r="H491" s="43"/>
      <c r="I491" s="43"/>
      <c r="J491" s="21"/>
      <c r="M491" s="2"/>
      <c r="N491" s="21"/>
      <c r="O491" s="21"/>
      <c r="P491" s="21"/>
    </row>
    <row r="492" spans="1:16" ht="30" customHeight="1" x14ac:dyDescent="0.25">
      <c r="A492" s="43"/>
      <c r="B492" s="46"/>
      <c r="C492" s="48"/>
      <c r="D492" s="47"/>
      <c r="H492" s="43"/>
      <c r="I492" s="43"/>
      <c r="J492" s="21"/>
      <c r="M492" s="2"/>
      <c r="N492" s="21"/>
      <c r="O492" s="21"/>
      <c r="P492" s="21"/>
    </row>
    <row r="493" spans="1:16" ht="30" customHeight="1" x14ac:dyDescent="0.25">
      <c r="A493" s="43"/>
      <c r="B493" s="46"/>
      <c r="C493" s="48"/>
      <c r="D493" s="47"/>
      <c r="H493" s="43"/>
      <c r="I493" s="43"/>
      <c r="J493" s="21"/>
      <c r="M493" s="2"/>
      <c r="N493" s="21"/>
      <c r="O493" s="21"/>
      <c r="P493" s="21"/>
    </row>
    <row r="494" spans="1:16" ht="30" customHeight="1" x14ac:dyDescent="0.25">
      <c r="A494" s="43"/>
      <c r="B494" s="46"/>
      <c r="C494" s="48"/>
      <c r="D494" s="47"/>
      <c r="H494" s="43"/>
      <c r="I494" s="43"/>
      <c r="J494" s="21"/>
      <c r="M494" s="2"/>
      <c r="N494" s="21"/>
      <c r="O494" s="21"/>
      <c r="P494" s="21"/>
    </row>
    <row r="495" spans="1:16" ht="30" customHeight="1" x14ac:dyDescent="0.25">
      <c r="A495" s="43"/>
      <c r="B495" s="46"/>
      <c r="C495" s="48"/>
      <c r="D495" s="47"/>
      <c r="H495" s="43"/>
      <c r="I495" s="43"/>
      <c r="J495" s="21"/>
      <c r="M495" s="2"/>
      <c r="N495" s="21"/>
      <c r="O495" s="21"/>
      <c r="P495" s="21"/>
    </row>
    <row r="496" spans="1:16" ht="30" customHeight="1" x14ac:dyDescent="0.25">
      <c r="A496" s="43"/>
      <c r="B496" s="46"/>
      <c r="C496" s="48"/>
      <c r="D496" s="47"/>
      <c r="H496" s="43"/>
      <c r="I496" s="43"/>
      <c r="J496" s="21"/>
      <c r="M496" s="2"/>
      <c r="N496" s="21"/>
      <c r="O496" s="21"/>
      <c r="P496" s="21"/>
    </row>
    <row r="497" spans="1:16" ht="30" customHeight="1" x14ac:dyDescent="0.25">
      <c r="A497" s="43"/>
      <c r="B497" s="46"/>
      <c r="C497" s="48"/>
      <c r="D497" s="47"/>
      <c r="H497" s="43"/>
      <c r="I497" s="43"/>
      <c r="J497" s="21"/>
      <c r="M497" s="2"/>
      <c r="N497" s="21"/>
      <c r="O497" s="21"/>
      <c r="P497" s="21"/>
    </row>
    <row r="498" spans="1:16" ht="30" customHeight="1" x14ac:dyDescent="0.25">
      <c r="A498" s="43"/>
      <c r="B498" s="46"/>
      <c r="C498" s="48"/>
      <c r="D498" s="47"/>
      <c r="H498" s="43"/>
      <c r="I498" s="43"/>
      <c r="J498" s="21"/>
      <c r="M498" s="2"/>
      <c r="N498" s="21"/>
      <c r="O498" s="21"/>
      <c r="P498" s="21"/>
    </row>
    <row r="499" spans="1:16" ht="30" customHeight="1" x14ac:dyDescent="0.25">
      <c r="A499" s="43"/>
      <c r="B499" s="46"/>
      <c r="C499" s="48"/>
      <c r="D499" s="47"/>
      <c r="H499" s="43"/>
      <c r="I499" s="43"/>
      <c r="J499" s="21"/>
      <c r="M499" s="2"/>
      <c r="N499" s="21"/>
      <c r="O499" s="21"/>
      <c r="P499" s="21"/>
    </row>
    <row r="500" spans="1:16" ht="30" customHeight="1" x14ac:dyDescent="0.25">
      <c r="A500" s="43"/>
      <c r="B500" s="46"/>
      <c r="C500" s="48"/>
      <c r="D500" s="47"/>
      <c r="H500" s="43"/>
      <c r="I500" s="43"/>
      <c r="J500" s="21"/>
      <c r="M500" s="2"/>
      <c r="N500" s="21"/>
      <c r="O500" s="21"/>
      <c r="P500" s="21"/>
    </row>
    <row r="501" spans="1:16" ht="30" customHeight="1" x14ac:dyDescent="0.25">
      <c r="A501" s="43"/>
      <c r="B501" s="46"/>
      <c r="C501" s="48"/>
      <c r="D501" s="47"/>
      <c r="H501" s="43"/>
      <c r="I501" s="43"/>
      <c r="J501" s="21"/>
      <c r="M501" s="2"/>
      <c r="N501" s="21"/>
      <c r="O501" s="21"/>
      <c r="P501" s="21"/>
    </row>
    <row r="502" spans="1:16" ht="30" customHeight="1" x14ac:dyDescent="0.25">
      <c r="A502" s="43"/>
      <c r="B502" s="46"/>
      <c r="C502" s="48"/>
      <c r="D502" s="47"/>
      <c r="H502" s="43"/>
      <c r="I502" s="43"/>
      <c r="J502" s="21"/>
      <c r="M502" s="2"/>
      <c r="N502" s="21"/>
      <c r="O502" s="21"/>
      <c r="P502" s="21"/>
    </row>
    <row r="503" spans="1:16" ht="30" customHeight="1" x14ac:dyDescent="0.25">
      <c r="A503" s="43"/>
      <c r="B503" s="46"/>
      <c r="C503" s="48"/>
      <c r="D503" s="47"/>
      <c r="H503" s="43"/>
      <c r="I503" s="43"/>
      <c r="J503" s="21"/>
      <c r="M503" s="2"/>
      <c r="N503" s="21"/>
      <c r="O503" s="21"/>
      <c r="P503" s="21"/>
    </row>
    <row r="504" spans="1:16" ht="30" customHeight="1" x14ac:dyDescent="0.25">
      <c r="A504" s="43"/>
      <c r="B504" s="46"/>
      <c r="C504" s="48"/>
      <c r="D504" s="47"/>
      <c r="H504" s="43"/>
      <c r="I504" s="43"/>
      <c r="J504" s="21"/>
      <c r="M504" s="2"/>
      <c r="N504" s="21"/>
      <c r="O504" s="21"/>
      <c r="P504" s="21"/>
    </row>
    <row r="505" spans="1:16" ht="30" customHeight="1" x14ac:dyDescent="0.25">
      <c r="A505" s="43"/>
      <c r="B505" s="46"/>
      <c r="C505" s="48"/>
      <c r="D505" s="47"/>
      <c r="H505" s="43"/>
      <c r="I505" s="43"/>
      <c r="J505" s="21"/>
      <c r="M505" s="2"/>
      <c r="N505" s="21"/>
      <c r="O505" s="21"/>
      <c r="P505" s="21"/>
    </row>
    <row r="506" spans="1:16" ht="30" customHeight="1" x14ac:dyDescent="0.25">
      <c r="A506" s="43"/>
      <c r="B506" s="46"/>
      <c r="C506" s="48"/>
      <c r="D506" s="47"/>
      <c r="H506" s="43"/>
      <c r="I506" s="43"/>
      <c r="J506" s="21"/>
      <c r="M506" s="2"/>
      <c r="N506" s="21"/>
      <c r="O506" s="21"/>
      <c r="P506" s="21"/>
    </row>
    <row r="507" spans="1:16" ht="30" customHeight="1" x14ac:dyDescent="0.25">
      <c r="A507" s="43"/>
      <c r="B507" s="46"/>
      <c r="C507" s="48"/>
      <c r="D507" s="47"/>
      <c r="H507" s="43"/>
      <c r="I507" s="43"/>
      <c r="J507" s="21"/>
      <c r="M507" s="2"/>
      <c r="N507" s="21"/>
      <c r="O507" s="21"/>
      <c r="P507" s="21"/>
    </row>
    <row r="508" spans="1:16" ht="30" customHeight="1" x14ac:dyDescent="0.25">
      <c r="A508" s="43"/>
      <c r="B508" s="46"/>
      <c r="C508" s="48"/>
      <c r="D508" s="47"/>
      <c r="H508" s="43"/>
      <c r="I508" s="43"/>
      <c r="J508" s="21"/>
      <c r="M508" s="2"/>
      <c r="N508" s="21"/>
      <c r="O508" s="21"/>
      <c r="P508" s="21"/>
    </row>
    <row r="509" spans="1:16" ht="30" customHeight="1" x14ac:dyDescent="0.25">
      <c r="A509" s="43"/>
      <c r="B509" s="46"/>
      <c r="C509" s="48"/>
      <c r="D509" s="47"/>
      <c r="H509" s="43"/>
      <c r="I509" s="43"/>
      <c r="J509" s="21"/>
      <c r="M509" s="2"/>
      <c r="N509" s="21"/>
      <c r="O509" s="21"/>
      <c r="P509" s="21"/>
    </row>
    <row r="510" spans="1:16" ht="30" customHeight="1" x14ac:dyDescent="0.25">
      <c r="A510" s="43"/>
      <c r="B510" s="46"/>
      <c r="C510" s="48"/>
      <c r="D510" s="47"/>
      <c r="H510" s="43"/>
      <c r="I510" s="43"/>
      <c r="J510" s="21"/>
      <c r="M510" s="2"/>
      <c r="N510" s="21"/>
      <c r="O510" s="21"/>
      <c r="P510" s="21"/>
    </row>
    <row r="511" spans="1:16" ht="30" customHeight="1" x14ac:dyDescent="0.25">
      <c r="A511" s="43"/>
      <c r="B511" s="46"/>
      <c r="C511" s="48"/>
      <c r="D511" s="47"/>
      <c r="H511" s="43"/>
      <c r="I511" s="43"/>
      <c r="J511" s="21"/>
      <c r="M511" s="2"/>
      <c r="N511" s="21"/>
      <c r="O511" s="21"/>
      <c r="P511" s="21"/>
    </row>
    <row r="512" spans="1:16" ht="30" customHeight="1" x14ac:dyDescent="0.25">
      <c r="A512" s="43"/>
      <c r="B512" s="46"/>
      <c r="C512" s="48"/>
      <c r="D512" s="47"/>
      <c r="H512" s="43"/>
      <c r="I512" s="43"/>
      <c r="J512" s="21"/>
      <c r="M512" s="2"/>
      <c r="N512" s="21"/>
      <c r="O512" s="21"/>
      <c r="P512" s="21"/>
    </row>
    <row r="513" spans="1:16" ht="30" customHeight="1" x14ac:dyDescent="0.25">
      <c r="A513" s="43"/>
      <c r="B513" s="46"/>
      <c r="C513" s="48"/>
      <c r="D513" s="47"/>
      <c r="H513" s="43"/>
      <c r="I513" s="43"/>
      <c r="J513" s="21"/>
      <c r="M513" s="2"/>
      <c r="N513" s="21"/>
      <c r="O513" s="21"/>
      <c r="P513" s="21"/>
    </row>
    <row r="514" spans="1:16" ht="30" customHeight="1" x14ac:dyDescent="0.25">
      <c r="A514" s="43"/>
      <c r="B514" s="46"/>
      <c r="C514" s="48"/>
      <c r="D514" s="47"/>
      <c r="H514" s="43"/>
      <c r="I514" s="43"/>
      <c r="J514" s="21"/>
      <c r="M514" s="2"/>
      <c r="N514" s="21"/>
      <c r="O514" s="21"/>
      <c r="P514" s="21"/>
    </row>
    <row r="515" spans="1:16" ht="30" customHeight="1" x14ac:dyDescent="0.25">
      <c r="A515" s="43"/>
      <c r="B515" s="46"/>
      <c r="C515" s="48"/>
      <c r="D515" s="47"/>
      <c r="H515" s="43"/>
      <c r="I515" s="43"/>
      <c r="J515" s="21"/>
      <c r="M515" s="2"/>
      <c r="N515" s="21"/>
      <c r="O515" s="21"/>
      <c r="P515" s="21"/>
    </row>
    <row r="516" spans="1:16" ht="30" customHeight="1" x14ac:dyDescent="0.25">
      <c r="A516" s="43"/>
      <c r="B516" s="46"/>
      <c r="C516" s="48"/>
      <c r="D516" s="47"/>
      <c r="H516" s="43"/>
      <c r="I516" s="43"/>
      <c r="J516" s="21"/>
      <c r="M516" s="2"/>
      <c r="N516" s="21"/>
      <c r="O516" s="21"/>
      <c r="P516" s="21"/>
    </row>
    <row r="517" spans="1:16" ht="30" customHeight="1" x14ac:dyDescent="0.25">
      <c r="A517" s="52"/>
      <c r="B517" s="53"/>
      <c r="C517" s="48"/>
      <c r="D517" s="54"/>
      <c r="E517" s="51"/>
      <c r="F517" s="51"/>
      <c r="H517" s="43"/>
      <c r="I517" s="43"/>
      <c r="J517" s="21"/>
      <c r="M517" s="2"/>
      <c r="N517" s="21"/>
      <c r="O517" s="21"/>
      <c r="P517" s="21"/>
    </row>
    <row r="518" spans="1:16" ht="30" customHeight="1" x14ac:dyDescent="0.25">
      <c r="A518" s="43"/>
      <c r="B518" s="46"/>
      <c r="C518" s="48"/>
      <c r="D518" s="47"/>
      <c r="H518" s="43"/>
      <c r="I518" s="43"/>
      <c r="J518" s="21"/>
      <c r="M518" s="2"/>
      <c r="N518" s="21"/>
      <c r="O518" s="21"/>
      <c r="P518" s="21"/>
    </row>
    <row r="519" spans="1:16" ht="30" customHeight="1" x14ac:dyDescent="0.25">
      <c r="A519" s="43"/>
      <c r="B519" s="46"/>
      <c r="C519" s="48"/>
      <c r="D519" s="47"/>
      <c r="H519" s="43"/>
      <c r="I519" s="43"/>
      <c r="J519" s="21"/>
      <c r="M519" s="2"/>
      <c r="N519" s="21"/>
      <c r="O519" s="21"/>
      <c r="P519" s="21"/>
    </row>
    <row r="520" spans="1:16" ht="30" customHeight="1" x14ac:dyDescent="0.25">
      <c r="A520" s="43"/>
      <c r="B520" s="46"/>
      <c r="C520" s="48"/>
      <c r="D520" s="47"/>
      <c r="H520" s="43"/>
      <c r="I520" s="43"/>
      <c r="J520" s="21"/>
      <c r="M520" s="2"/>
      <c r="N520" s="21"/>
      <c r="O520" s="21"/>
      <c r="P520" s="21"/>
    </row>
    <row r="521" spans="1:16" ht="30" customHeight="1" x14ac:dyDescent="0.25">
      <c r="A521" s="43"/>
      <c r="B521" s="46"/>
      <c r="C521" s="48"/>
      <c r="D521" s="47"/>
      <c r="H521" s="43"/>
      <c r="I521" s="43"/>
      <c r="J521" s="21"/>
      <c r="M521" s="2"/>
      <c r="N521" s="21"/>
      <c r="O521" s="21"/>
      <c r="P521" s="21"/>
    </row>
    <row r="522" spans="1:16" ht="30" customHeight="1" x14ac:dyDescent="0.25">
      <c r="A522" s="43"/>
      <c r="B522" s="46"/>
      <c r="C522" s="48"/>
      <c r="D522" s="47"/>
      <c r="H522" s="43"/>
      <c r="I522" s="43"/>
      <c r="J522" s="21"/>
      <c r="M522" s="2"/>
      <c r="N522" s="21"/>
      <c r="O522" s="21"/>
      <c r="P522" s="21"/>
    </row>
    <row r="523" spans="1:16" ht="30" customHeight="1" x14ac:dyDescent="0.25">
      <c r="A523" s="43"/>
      <c r="B523" s="46"/>
      <c r="C523" s="48"/>
      <c r="D523" s="47"/>
      <c r="H523" s="43"/>
      <c r="I523" s="43"/>
      <c r="J523" s="21"/>
      <c r="M523" s="2"/>
      <c r="N523" s="21"/>
      <c r="O523" s="21"/>
      <c r="P523" s="21"/>
    </row>
    <row r="524" spans="1:16" ht="30" customHeight="1" x14ac:dyDescent="0.25">
      <c r="A524" s="43"/>
      <c r="B524" s="46"/>
      <c r="C524" s="48"/>
      <c r="D524" s="47"/>
      <c r="H524" s="43"/>
      <c r="I524" s="43"/>
      <c r="J524" s="21"/>
      <c r="M524" s="2"/>
      <c r="N524" s="21"/>
      <c r="O524" s="21"/>
      <c r="P524" s="21"/>
    </row>
    <row r="525" spans="1:16" ht="30" customHeight="1" x14ac:dyDescent="0.25">
      <c r="A525" s="43"/>
      <c r="B525" s="46"/>
      <c r="C525" s="48"/>
      <c r="D525" s="47"/>
      <c r="H525" s="43"/>
      <c r="I525" s="43"/>
      <c r="J525" s="21"/>
      <c r="M525" s="2"/>
      <c r="N525" s="21"/>
      <c r="O525" s="21"/>
      <c r="P525" s="21"/>
    </row>
    <row r="526" spans="1:16" ht="30" customHeight="1" x14ac:dyDescent="0.25">
      <c r="A526" s="43"/>
      <c r="B526" s="46"/>
      <c r="C526" s="48"/>
      <c r="D526" s="47"/>
      <c r="H526" s="43"/>
      <c r="I526" s="43"/>
      <c r="J526" s="21"/>
      <c r="M526" s="2"/>
      <c r="N526" s="21"/>
      <c r="O526" s="21"/>
      <c r="P526" s="21"/>
    </row>
    <row r="527" spans="1:16" ht="30" customHeight="1" x14ac:dyDescent="0.25">
      <c r="A527" s="43"/>
      <c r="B527" s="46"/>
      <c r="C527" s="48"/>
      <c r="D527" s="47"/>
      <c r="H527" s="43"/>
      <c r="I527" s="43"/>
      <c r="J527" s="21"/>
      <c r="M527" s="2"/>
      <c r="N527" s="21"/>
      <c r="O527" s="21"/>
      <c r="P527" s="21"/>
    </row>
    <row r="528" spans="1:16" ht="30" customHeight="1" x14ac:dyDescent="0.25">
      <c r="A528" s="43"/>
      <c r="B528" s="46"/>
      <c r="C528" s="48"/>
      <c r="D528" s="47"/>
      <c r="H528" s="43"/>
      <c r="I528" s="43"/>
      <c r="J528" s="21"/>
      <c r="M528" s="2"/>
      <c r="N528" s="21"/>
      <c r="O528" s="21"/>
      <c r="P528" s="21"/>
    </row>
    <row r="529" spans="1:16" ht="30" customHeight="1" x14ac:dyDescent="0.25">
      <c r="A529" s="43"/>
      <c r="B529" s="46"/>
      <c r="C529" s="48"/>
      <c r="D529" s="47"/>
      <c r="H529" s="43"/>
      <c r="I529" s="43"/>
      <c r="J529" s="21"/>
      <c r="M529" s="2"/>
      <c r="N529" s="21"/>
      <c r="O529" s="21"/>
      <c r="P529" s="21"/>
    </row>
    <row r="530" spans="1:16" ht="30" customHeight="1" x14ac:dyDescent="0.25">
      <c r="A530" s="43"/>
      <c r="B530" s="46"/>
      <c r="C530" s="48"/>
      <c r="D530" s="47"/>
      <c r="H530" s="43"/>
      <c r="I530" s="43"/>
      <c r="J530" s="21"/>
      <c r="M530" s="2"/>
      <c r="N530" s="21"/>
      <c r="O530" s="21"/>
      <c r="P530" s="21"/>
    </row>
    <row r="531" spans="1:16" ht="30" customHeight="1" x14ac:dyDescent="0.25">
      <c r="A531" s="43"/>
      <c r="B531" s="46"/>
      <c r="C531" s="48"/>
      <c r="D531" s="47"/>
      <c r="H531" s="43"/>
      <c r="I531" s="43"/>
      <c r="J531" s="21"/>
      <c r="M531" s="2"/>
      <c r="N531" s="21"/>
      <c r="O531" s="21"/>
      <c r="P531" s="21"/>
    </row>
    <row r="532" spans="1:16" ht="30" customHeight="1" x14ac:dyDescent="0.25">
      <c r="A532" s="43"/>
      <c r="B532" s="46"/>
      <c r="C532" s="48"/>
      <c r="D532" s="47"/>
      <c r="H532" s="43"/>
      <c r="I532" s="43"/>
      <c r="J532" s="21"/>
      <c r="M532" s="2"/>
      <c r="N532" s="21"/>
      <c r="O532" s="21"/>
      <c r="P532" s="21"/>
    </row>
    <row r="533" spans="1:16" ht="30" customHeight="1" x14ac:dyDescent="0.25">
      <c r="A533" s="43"/>
      <c r="B533" s="46"/>
      <c r="C533" s="48"/>
      <c r="D533" s="47"/>
      <c r="H533" s="43"/>
      <c r="I533" s="43"/>
      <c r="J533" s="21"/>
      <c r="M533" s="2"/>
      <c r="N533" s="21"/>
      <c r="O533" s="21"/>
      <c r="P533" s="21"/>
    </row>
    <row r="534" spans="1:16" ht="30" customHeight="1" x14ac:dyDescent="0.25">
      <c r="A534" s="43"/>
      <c r="B534" s="46"/>
      <c r="C534" s="48"/>
      <c r="D534" s="47"/>
      <c r="H534" s="43"/>
      <c r="I534" s="43"/>
      <c r="J534" s="21"/>
      <c r="M534" s="2"/>
      <c r="N534" s="21"/>
      <c r="O534" s="21"/>
      <c r="P534" s="21"/>
    </row>
    <row r="535" spans="1:16" ht="30" customHeight="1" x14ac:dyDescent="0.25">
      <c r="A535" s="43"/>
      <c r="B535" s="46"/>
      <c r="C535" s="48"/>
      <c r="D535" s="47"/>
      <c r="H535" s="43"/>
      <c r="I535" s="43"/>
      <c r="J535" s="21"/>
      <c r="M535" s="2"/>
      <c r="N535" s="21"/>
      <c r="O535" s="21"/>
      <c r="P535" s="21"/>
    </row>
    <row r="536" spans="1:16" ht="30" customHeight="1" x14ac:dyDescent="0.25">
      <c r="A536" s="43"/>
      <c r="B536" s="46"/>
      <c r="C536" s="48"/>
      <c r="D536" s="47"/>
      <c r="H536" s="43"/>
      <c r="I536" s="43"/>
      <c r="J536" s="21"/>
      <c r="M536" s="2"/>
      <c r="N536" s="21"/>
      <c r="O536" s="21"/>
      <c r="P536" s="21"/>
    </row>
    <row r="537" spans="1:16" ht="30" customHeight="1" x14ac:dyDescent="0.25">
      <c r="A537" s="43"/>
      <c r="B537" s="46"/>
      <c r="C537" s="48"/>
      <c r="D537" s="47"/>
      <c r="H537" s="43"/>
      <c r="I537" s="43"/>
      <c r="J537" s="21"/>
      <c r="M537" s="2"/>
      <c r="N537" s="21"/>
      <c r="O537" s="21"/>
      <c r="P537" s="21"/>
    </row>
    <row r="538" spans="1:16" ht="30" customHeight="1" x14ac:dyDescent="0.25">
      <c r="A538" s="43"/>
      <c r="B538" s="46"/>
      <c r="C538" s="48"/>
      <c r="D538" s="47"/>
      <c r="H538" s="43"/>
      <c r="I538" s="43"/>
      <c r="J538" s="21"/>
      <c r="M538" s="2"/>
      <c r="N538" s="21"/>
      <c r="O538" s="21"/>
      <c r="P538" s="21"/>
    </row>
    <row r="539" spans="1:16" ht="30" customHeight="1" x14ac:dyDescent="0.25">
      <c r="A539" s="43"/>
      <c r="B539" s="46"/>
      <c r="C539" s="48"/>
      <c r="D539" s="47"/>
      <c r="H539" s="43"/>
      <c r="I539" s="43"/>
      <c r="J539" s="21"/>
      <c r="M539" s="2"/>
      <c r="N539" s="21"/>
      <c r="O539" s="21"/>
      <c r="P539" s="21"/>
    </row>
    <row r="540" spans="1:16" ht="30" customHeight="1" x14ac:dyDescent="0.25">
      <c r="A540" s="43"/>
      <c r="B540" s="46"/>
      <c r="C540" s="48"/>
      <c r="D540" s="47"/>
      <c r="H540" s="43"/>
      <c r="I540" s="43"/>
      <c r="J540" s="21"/>
      <c r="M540" s="2"/>
      <c r="N540" s="21"/>
      <c r="O540" s="21"/>
      <c r="P540" s="21"/>
    </row>
    <row r="541" spans="1:16" ht="30" customHeight="1" x14ac:dyDescent="0.25">
      <c r="A541" s="43"/>
      <c r="B541" s="46"/>
      <c r="C541" s="48"/>
      <c r="D541" s="47"/>
      <c r="H541" s="43"/>
      <c r="I541" s="43"/>
      <c r="J541" s="21"/>
      <c r="M541" s="2"/>
      <c r="N541" s="21"/>
      <c r="O541" s="21"/>
      <c r="P541" s="21"/>
    </row>
    <row r="542" spans="1:16" ht="30" customHeight="1" x14ac:dyDescent="0.25">
      <c r="A542" s="43"/>
      <c r="B542" s="46"/>
      <c r="C542" s="48"/>
      <c r="D542" s="47"/>
      <c r="H542" s="43"/>
      <c r="I542" s="43"/>
      <c r="J542" s="21"/>
      <c r="M542" s="2"/>
      <c r="N542" s="21"/>
      <c r="O542" s="21"/>
      <c r="P542" s="21"/>
    </row>
    <row r="543" spans="1:16" ht="30" customHeight="1" x14ac:dyDescent="0.25">
      <c r="A543" s="43"/>
      <c r="B543" s="46"/>
      <c r="C543" s="48"/>
      <c r="D543" s="47"/>
      <c r="H543" s="43"/>
      <c r="I543" s="43"/>
      <c r="J543" s="21"/>
      <c r="M543" s="2"/>
      <c r="N543" s="21"/>
      <c r="O543" s="21"/>
      <c r="P543" s="21"/>
    </row>
    <row r="544" spans="1:16" ht="30" customHeight="1" x14ac:dyDescent="0.25">
      <c r="A544" s="43"/>
      <c r="B544" s="46"/>
      <c r="C544" s="48"/>
      <c r="D544" s="47"/>
      <c r="H544" s="43"/>
      <c r="I544" s="43"/>
      <c r="J544" s="21"/>
      <c r="M544" s="2"/>
      <c r="N544" s="21"/>
      <c r="O544" s="21"/>
      <c r="P544" s="21"/>
    </row>
    <row r="545" spans="1:16" ht="30" customHeight="1" x14ac:dyDescent="0.25">
      <c r="A545" s="43"/>
      <c r="B545" s="46"/>
      <c r="C545" s="48"/>
      <c r="D545" s="47"/>
      <c r="H545" s="43"/>
      <c r="I545" s="43"/>
      <c r="J545" s="21"/>
      <c r="M545" s="2"/>
      <c r="N545" s="21"/>
      <c r="O545" s="21"/>
      <c r="P545" s="21"/>
    </row>
    <row r="546" spans="1:16" ht="30" customHeight="1" x14ac:dyDescent="0.25">
      <c r="A546" s="43"/>
      <c r="B546" s="46"/>
      <c r="C546" s="48"/>
      <c r="D546" s="47"/>
      <c r="H546" s="43"/>
      <c r="I546" s="43"/>
      <c r="J546" s="21"/>
      <c r="M546" s="2"/>
      <c r="N546" s="21"/>
      <c r="O546" s="21"/>
      <c r="P546" s="21"/>
    </row>
    <row r="547" spans="1:16" ht="30" customHeight="1" x14ac:dyDescent="0.25">
      <c r="A547" s="43"/>
      <c r="B547" s="46"/>
      <c r="C547" s="48"/>
      <c r="D547" s="47"/>
      <c r="H547" s="43"/>
      <c r="I547" s="43"/>
      <c r="J547" s="21"/>
      <c r="M547" s="2"/>
      <c r="N547" s="21"/>
      <c r="O547" s="21"/>
      <c r="P547" s="21"/>
    </row>
    <row r="548" spans="1:16" ht="30" customHeight="1" x14ac:dyDescent="0.25">
      <c r="A548" s="43"/>
      <c r="B548" s="46"/>
      <c r="C548" s="48"/>
      <c r="D548" s="47"/>
      <c r="H548" s="43"/>
      <c r="I548" s="43"/>
      <c r="J548" s="21"/>
      <c r="M548" s="2"/>
      <c r="N548" s="21"/>
      <c r="O548" s="21"/>
      <c r="P548" s="21"/>
    </row>
    <row r="549" spans="1:16" ht="30" customHeight="1" x14ac:dyDescent="0.25">
      <c r="A549" s="43"/>
      <c r="B549" s="46"/>
      <c r="C549" s="48"/>
      <c r="D549" s="47"/>
      <c r="H549" s="43"/>
      <c r="I549" s="43"/>
      <c r="J549" s="21"/>
      <c r="M549" s="2"/>
      <c r="N549" s="21"/>
      <c r="O549" s="21"/>
      <c r="P549" s="21"/>
    </row>
    <row r="550" spans="1:16" ht="30" customHeight="1" x14ac:dyDescent="0.25">
      <c r="A550" s="43"/>
      <c r="B550" s="46"/>
      <c r="C550" s="48"/>
      <c r="D550" s="47"/>
      <c r="H550" s="43"/>
      <c r="I550" s="43"/>
      <c r="J550" s="21"/>
      <c r="M550" s="2"/>
      <c r="N550" s="21"/>
      <c r="O550" s="21"/>
      <c r="P550" s="21"/>
    </row>
    <row r="551" spans="1:16" ht="30" customHeight="1" x14ac:dyDescent="0.25">
      <c r="A551" s="43"/>
      <c r="B551" s="46"/>
      <c r="C551" s="48"/>
      <c r="D551" s="47"/>
      <c r="H551" s="43"/>
      <c r="I551" s="43"/>
      <c r="J551" s="21"/>
      <c r="M551" s="2"/>
      <c r="N551" s="21"/>
      <c r="O551" s="21"/>
      <c r="P551" s="21"/>
    </row>
    <row r="552" spans="1:16" ht="30" customHeight="1" x14ac:dyDescent="0.25">
      <c r="A552" s="43"/>
      <c r="B552" s="46"/>
      <c r="C552" s="48"/>
      <c r="D552" s="47"/>
      <c r="H552" s="43"/>
      <c r="I552" s="43"/>
      <c r="J552" s="21"/>
      <c r="M552" s="2"/>
      <c r="N552" s="21"/>
      <c r="O552" s="21"/>
      <c r="P552" s="21"/>
    </row>
    <row r="553" spans="1:16" ht="30" customHeight="1" x14ac:dyDescent="0.25">
      <c r="A553" s="43"/>
      <c r="B553" s="46"/>
      <c r="C553" s="48"/>
      <c r="D553" s="47"/>
      <c r="H553" s="43"/>
      <c r="I553" s="43"/>
      <c r="J553" s="21"/>
      <c r="M553" s="2"/>
      <c r="N553" s="21"/>
      <c r="O553" s="21"/>
      <c r="P553" s="21"/>
    </row>
    <row r="554" spans="1:16" ht="30" customHeight="1" x14ac:dyDescent="0.25">
      <c r="A554" s="43"/>
      <c r="B554" s="46"/>
      <c r="C554" s="48"/>
      <c r="D554" s="47"/>
      <c r="G554" s="10"/>
      <c r="H554" s="43"/>
      <c r="I554" s="43"/>
      <c r="J554" s="21"/>
      <c r="M554" s="2"/>
      <c r="N554" s="21"/>
      <c r="O554" s="21"/>
      <c r="P554" s="21"/>
    </row>
    <row r="555" spans="1:16" ht="30" customHeight="1" x14ac:dyDescent="0.25">
      <c r="A555" s="43"/>
      <c r="B555" s="46"/>
      <c r="C555" s="48"/>
      <c r="D555" s="47"/>
      <c r="H555" s="43"/>
      <c r="I555" s="43"/>
      <c r="J555" s="21"/>
      <c r="M555" s="2"/>
      <c r="N555" s="21"/>
      <c r="O555" s="21"/>
      <c r="P555" s="21"/>
    </row>
    <row r="556" spans="1:16" ht="30" customHeight="1" x14ac:dyDescent="0.25">
      <c r="A556" s="43"/>
      <c r="B556" s="46"/>
      <c r="C556" s="48"/>
      <c r="D556" s="47"/>
      <c r="H556" s="43"/>
      <c r="I556" s="43"/>
      <c r="J556" s="21"/>
      <c r="M556" s="2"/>
      <c r="N556" s="21"/>
      <c r="O556" s="21"/>
      <c r="P556" s="21"/>
    </row>
    <row r="557" spans="1:16" ht="30" customHeight="1" x14ac:dyDescent="0.25">
      <c r="A557" s="43"/>
      <c r="B557" s="46"/>
      <c r="C557" s="48"/>
      <c r="D557" s="47"/>
      <c r="H557" s="43"/>
      <c r="I557" s="43"/>
      <c r="J557" s="21"/>
      <c r="M557" s="2"/>
      <c r="N557" s="21"/>
      <c r="O557" s="21"/>
      <c r="P557" s="21"/>
    </row>
    <row r="558" spans="1:16" ht="30" customHeight="1" x14ac:dyDescent="0.25">
      <c r="A558" s="43"/>
      <c r="B558" s="46"/>
      <c r="C558" s="48"/>
      <c r="D558" s="47"/>
      <c r="H558" s="43"/>
      <c r="I558" s="43"/>
      <c r="J558" s="21"/>
      <c r="M558" s="2"/>
      <c r="N558" s="21"/>
      <c r="O558" s="21"/>
      <c r="P558" s="21"/>
    </row>
    <row r="559" spans="1:16" ht="30" customHeight="1" x14ac:dyDescent="0.25">
      <c r="A559" s="43"/>
      <c r="B559" s="46"/>
      <c r="C559" s="48"/>
      <c r="D559" s="47"/>
      <c r="H559" s="43"/>
      <c r="I559" s="43"/>
      <c r="J559" s="21"/>
      <c r="M559" s="2"/>
      <c r="N559" s="21"/>
      <c r="O559" s="21"/>
      <c r="P559" s="21"/>
    </row>
    <row r="560" spans="1:16" ht="30" customHeight="1" x14ac:dyDescent="0.25">
      <c r="A560" s="43"/>
      <c r="B560" s="46"/>
      <c r="C560" s="48"/>
      <c r="D560" s="47"/>
      <c r="H560" s="43"/>
      <c r="I560" s="43"/>
      <c r="J560" s="21"/>
      <c r="M560" s="2"/>
      <c r="N560" s="21"/>
      <c r="O560" s="21"/>
      <c r="P560" s="21"/>
    </row>
    <row r="561" spans="1:16" ht="30" customHeight="1" x14ac:dyDescent="0.25">
      <c r="A561" s="43"/>
      <c r="B561" s="46"/>
      <c r="C561" s="48"/>
      <c r="D561" s="47"/>
      <c r="H561" s="43"/>
      <c r="I561" s="43"/>
      <c r="J561" s="21"/>
      <c r="M561" s="2"/>
      <c r="N561" s="21"/>
      <c r="O561" s="21"/>
      <c r="P561" s="21"/>
    </row>
    <row r="562" spans="1:16" ht="30" customHeight="1" x14ac:dyDescent="0.25">
      <c r="A562" s="43"/>
      <c r="B562" s="46"/>
      <c r="C562" s="48"/>
      <c r="D562" s="47"/>
      <c r="H562" s="43"/>
      <c r="I562" s="43"/>
      <c r="J562" s="21"/>
      <c r="M562" s="2"/>
      <c r="N562" s="21"/>
      <c r="O562" s="21"/>
      <c r="P562" s="21"/>
    </row>
    <row r="563" spans="1:16" ht="30" customHeight="1" x14ac:dyDescent="0.25">
      <c r="A563" s="43"/>
      <c r="B563" s="46"/>
      <c r="C563" s="48"/>
      <c r="D563" s="47"/>
      <c r="H563" s="43"/>
      <c r="I563" s="43"/>
      <c r="J563" s="21"/>
      <c r="M563" s="2"/>
      <c r="N563" s="21"/>
      <c r="O563" s="21"/>
      <c r="P563" s="21"/>
    </row>
    <row r="564" spans="1:16" ht="30" customHeight="1" x14ac:dyDescent="0.25">
      <c r="A564" s="43"/>
      <c r="B564" s="46"/>
      <c r="C564" s="48"/>
      <c r="D564" s="47"/>
      <c r="H564" s="43"/>
      <c r="I564" s="43"/>
      <c r="J564" s="21"/>
      <c r="M564" s="2"/>
      <c r="N564" s="21"/>
      <c r="O564" s="21"/>
      <c r="P564" s="21"/>
    </row>
    <row r="565" spans="1:16" ht="30" customHeight="1" x14ac:dyDescent="0.25">
      <c r="A565" s="43"/>
      <c r="B565" s="46"/>
      <c r="C565" s="35"/>
      <c r="D565" s="47"/>
      <c r="H565" s="43"/>
      <c r="I565" s="43"/>
      <c r="J565" s="21"/>
      <c r="M565" s="2"/>
      <c r="N565" s="21"/>
      <c r="O565" s="21"/>
      <c r="P565" s="21"/>
    </row>
    <row r="566" spans="1:16" ht="30" customHeight="1" x14ac:dyDescent="0.25">
      <c r="A566" s="43"/>
      <c r="B566" s="46"/>
      <c r="C566" s="48"/>
      <c r="D566" s="47"/>
      <c r="H566" s="43"/>
      <c r="I566" s="43"/>
      <c r="J566" s="21"/>
      <c r="M566" s="2"/>
      <c r="N566" s="21"/>
      <c r="O566" s="21"/>
      <c r="P566" s="21"/>
    </row>
    <row r="567" spans="1:16" ht="30" customHeight="1" x14ac:dyDescent="0.25">
      <c r="A567" s="43"/>
      <c r="B567" s="46"/>
      <c r="C567" s="48"/>
      <c r="D567" s="47"/>
      <c r="H567" s="43"/>
      <c r="I567" s="43"/>
      <c r="J567" s="21"/>
      <c r="M567" s="2"/>
      <c r="N567" s="21"/>
      <c r="O567" s="21"/>
      <c r="P567" s="21"/>
    </row>
    <row r="568" spans="1:16" ht="30" customHeight="1" x14ac:dyDescent="0.25">
      <c r="A568" s="43"/>
      <c r="B568" s="46"/>
      <c r="C568" s="48"/>
      <c r="D568" s="47"/>
      <c r="G568" s="10"/>
      <c r="H568" s="43"/>
      <c r="I568" s="43"/>
      <c r="J568" s="21"/>
      <c r="M568" s="2"/>
      <c r="N568" s="21"/>
      <c r="O568" s="21"/>
      <c r="P568" s="21"/>
    </row>
    <row r="569" spans="1:16" ht="30" customHeight="1" x14ac:dyDescent="0.25">
      <c r="A569" s="43"/>
      <c r="B569" s="46"/>
      <c r="C569" s="48"/>
      <c r="D569" s="47"/>
      <c r="H569" s="43"/>
      <c r="I569" s="43"/>
      <c r="J569" s="21"/>
      <c r="M569" s="2"/>
      <c r="N569" s="21"/>
      <c r="O569" s="21"/>
      <c r="P569" s="21"/>
    </row>
    <row r="570" spans="1:16" ht="30" customHeight="1" x14ac:dyDescent="0.25">
      <c r="A570" s="43"/>
      <c r="B570" s="46"/>
      <c r="C570" s="48"/>
      <c r="D570" s="47"/>
      <c r="H570" s="43"/>
      <c r="I570" s="43"/>
      <c r="J570" s="21"/>
      <c r="M570" s="2"/>
      <c r="N570" s="21"/>
      <c r="O570" s="21"/>
      <c r="P570" s="21"/>
    </row>
    <row r="571" spans="1:16" ht="30" customHeight="1" x14ac:dyDescent="0.25">
      <c r="A571" s="43"/>
      <c r="B571" s="46"/>
      <c r="C571" s="48"/>
      <c r="D571" s="47"/>
      <c r="H571" s="43"/>
      <c r="I571" s="43"/>
      <c r="J571" s="21"/>
      <c r="M571" s="2"/>
      <c r="N571" s="21"/>
      <c r="O571" s="21"/>
      <c r="P571" s="21"/>
    </row>
    <row r="572" spans="1:16" ht="30" customHeight="1" x14ac:dyDescent="0.25">
      <c r="A572" s="43"/>
      <c r="B572" s="46"/>
      <c r="C572" s="48"/>
      <c r="D572" s="47"/>
      <c r="H572" s="43"/>
      <c r="I572" s="43"/>
      <c r="J572" s="21"/>
      <c r="M572" s="2"/>
      <c r="N572" s="21"/>
      <c r="O572" s="21"/>
      <c r="P572" s="21"/>
    </row>
    <row r="573" spans="1:16" ht="30" customHeight="1" x14ac:dyDescent="0.25">
      <c r="A573" s="43"/>
      <c r="B573" s="46"/>
      <c r="C573" s="48"/>
      <c r="D573" s="47"/>
      <c r="H573" s="43"/>
      <c r="I573" s="43"/>
      <c r="J573" s="21"/>
      <c r="M573" s="2"/>
      <c r="N573" s="21"/>
      <c r="O573" s="21"/>
      <c r="P573" s="21"/>
    </row>
    <row r="574" spans="1:16" ht="30" customHeight="1" x14ac:dyDescent="0.25">
      <c r="A574" s="43"/>
      <c r="B574" s="46"/>
      <c r="C574" s="48"/>
      <c r="D574" s="47"/>
      <c r="H574" s="43"/>
      <c r="I574" s="43"/>
      <c r="J574" s="21"/>
      <c r="M574" s="2"/>
      <c r="N574" s="21"/>
      <c r="O574" s="21"/>
      <c r="P574" s="21"/>
    </row>
    <row r="575" spans="1:16" ht="30" customHeight="1" x14ac:dyDescent="0.25">
      <c r="A575" s="43"/>
      <c r="B575" s="46"/>
      <c r="C575" s="48"/>
      <c r="D575" s="47"/>
      <c r="H575" s="43"/>
      <c r="I575" s="43"/>
      <c r="J575" s="21"/>
      <c r="M575" s="2"/>
      <c r="N575" s="21"/>
      <c r="O575" s="21"/>
      <c r="P575" s="21"/>
    </row>
    <row r="576" spans="1:16" ht="30" customHeight="1" x14ac:dyDescent="0.25">
      <c r="A576" s="43"/>
      <c r="B576" s="46"/>
      <c r="C576" s="48"/>
      <c r="D576" s="47"/>
      <c r="H576" s="43"/>
      <c r="I576" s="43"/>
      <c r="J576" s="21"/>
      <c r="M576" s="2"/>
      <c r="N576" s="21"/>
      <c r="O576" s="21"/>
      <c r="P576" s="21"/>
    </row>
    <row r="577" spans="1:16" ht="30" customHeight="1" x14ac:dyDescent="0.25">
      <c r="A577" s="43"/>
      <c r="B577" s="46"/>
      <c r="C577" s="48"/>
      <c r="D577" s="47"/>
      <c r="H577" s="43"/>
      <c r="I577" s="43"/>
      <c r="J577" s="21"/>
      <c r="M577" s="2"/>
      <c r="N577" s="21"/>
      <c r="O577" s="21"/>
      <c r="P577" s="21"/>
    </row>
    <row r="578" spans="1:16" ht="30" customHeight="1" x14ac:dyDescent="0.25">
      <c r="A578" s="43"/>
      <c r="B578" s="46"/>
      <c r="C578" s="48"/>
      <c r="D578" s="47"/>
      <c r="H578" s="43"/>
      <c r="I578" s="43"/>
      <c r="J578" s="21"/>
      <c r="M578" s="2"/>
      <c r="N578" s="21"/>
      <c r="O578" s="21"/>
      <c r="P578" s="21"/>
    </row>
    <row r="579" spans="1:16" ht="30" customHeight="1" x14ac:dyDescent="0.25">
      <c r="A579" s="43"/>
      <c r="B579" s="46"/>
      <c r="C579" s="48"/>
      <c r="D579" s="47"/>
      <c r="H579" s="43"/>
      <c r="I579" s="43"/>
      <c r="J579" s="21"/>
      <c r="M579" s="2"/>
      <c r="N579" s="21"/>
      <c r="O579" s="21"/>
      <c r="P579" s="21"/>
    </row>
    <row r="580" spans="1:16" ht="30" customHeight="1" x14ac:dyDescent="0.25">
      <c r="A580" s="43"/>
      <c r="B580" s="46"/>
      <c r="C580" s="48"/>
      <c r="D580" s="47"/>
      <c r="H580" s="43"/>
      <c r="I580" s="43"/>
      <c r="J580" s="21"/>
      <c r="M580" s="2"/>
      <c r="N580" s="21"/>
      <c r="O580" s="21"/>
      <c r="P580" s="21"/>
    </row>
    <row r="581" spans="1:16" ht="30" customHeight="1" x14ac:dyDescent="0.25">
      <c r="A581" s="43"/>
      <c r="B581" s="46"/>
      <c r="C581" s="48"/>
      <c r="D581" s="47"/>
      <c r="H581" s="43"/>
      <c r="I581" s="43"/>
      <c r="J581" s="21"/>
      <c r="M581" s="2"/>
      <c r="N581" s="21"/>
      <c r="O581" s="21"/>
      <c r="P581" s="21"/>
    </row>
    <row r="582" spans="1:16" ht="30" customHeight="1" x14ac:dyDescent="0.25">
      <c r="A582" s="43"/>
      <c r="B582" s="46"/>
      <c r="C582" s="48"/>
      <c r="D582" s="47"/>
      <c r="H582" s="43"/>
      <c r="I582" s="43"/>
      <c r="J582" s="21"/>
      <c r="M582" s="2"/>
      <c r="N582" s="21"/>
      <c r="O582" s="21"/>
      <c r="P582" s="21"/>
    </row>
    <row r="583" spans="1:16" ht="30" customHeight="1" x14ac:dyDescent="0.25">
      <c r="A583" s="43"/>
      <c r="B583" s="46"/>
      <c r="C583" s="48"/>
      <c r="D583" s="47"/>
      <c r="G583" s="51"/>
      <c r="H583" s="43"/>
      <c r="I583" s="43"/>
      <c r="J583" s="21"/>
      <c r="M583" s="2"/>
      <c r="N583" s="21"/>
      <c r="O583" s="21"/>
      <c r="P583" s="21"/>
    </row>
    <row r="584" spans="1:16" ht="30" customHeight="1" x14ac:dyDescent="0.25">
      <c r="A584" s="43"/>
      <c r="B584" s="46"/>
      <c r="C584" s="48"/>
      <c r="D584" s="47"/>
      <c r="H584" s="43"/>
      <c r="I584" s="43"/>
      <c r="J584" s="21"/>
      <c r="M584" s="2"/>
      <c r="N584" s="21"/>
      <c r="O584" s="21"/>
      <c r="P584" s="21"/>
    </row>
    <row r="585" spans="1:16" ht="30" customHeight="1" x14ac:dyDescent="0.25">
      <c r="A585" s="43"/>
      <c r="B585" s="46"/>
      <c r="C585" s="48"/>
      <c r="D585" s="47"/>
      <c r="H585" s="43"/>
      <c r="I585" s="43"/>
      <c r="J585" s="21"/>
      <c r="M585" s="2"/>
      <c r="N585" s="21"/>
      <c r="O585" s="21"/>
      <c r="P585" s="21"/>
    </row>
    <row r="586" spans="1:16" ht="30" customHeight="1" x14ac:dyDescent="0.25">
      <c r="A586" s="43"/>
      <c r="B586" s="46"/>
      <c r="C586" s="48"/>
      <c r="D586" s="47"/>
      <c r="H586" s="43"/>
      <c r="I586" s="43"/>
      <c r="J586" s="21"/>
      <c r="M586" s="2"/>
      <c r="N586" s="21"/>
      <c r="O586" s="21"/>
      <c r="P586" s="21"/>
    </row>
    <row r="587" spans="1:16" ht="30" customHeight="1" x14ac:dyDescent="0.25">
      <c r="A587" s="43"/>
      <c r="B587" s="46"/>
      <c r="C587" s="48"/>
      <c r="D587" s="47"/>
      <c r="H587" s="43"/>
      <c r="I587" s="43"/>
      <c r="J587" s="21"/>
      <c r="M587" s="2"/>
      <c r="N587" s="21"/>
      <c r="O587" s="21"/>
      <c r="P587" s="21"/>
    </row>
    <row r="588" spans="1:16" ht="30" customHeight="1" x14ac:dyDescent="0.25">
      <c r="A588" s="43"/>
      <c r="B588" s="46"/>
      <c r="C588" s="48"/>
      <c r="D588" s="47"/>
      <c r="H588" s="43"/>
      <c r="I588" s="43"/>
      <c r="J588" s="21"/>
      <c r="M588" s="2"/>
      <c r="N588" s="21"/>
      <c r="O588" s="21"/>
      <c r="P588" s="21"/>
    </row>
    <row r="589" spans="1:16" ht="30" customHeight="1" x14ac:dyDescent="0.25">
      <c r="A589" s="43"/>
      <c r="B589" s="46"/>
      <c r="C589" s="48"/>
      <c r="D589" s="47"/>
      <c r="H589" s="43"/>
      <c r="I589" s="43"/>
      <c r="J589" s="21"/>
      <c r="M589" s="2"/>
      <c r="N589" s="21"/>
      <c r="O589" s="21"/>
      <c r="P589" s="21"/>
    </row>
    <row r="590" spans="1:16" ht="30" customHeight="1" x14ac:dyDescent="0.25">
      <c r="A590" s="43"/>
      <c r="B590" s="46"/>
      <c r="C590" s="48"/>
      <c r="D590" s="47"/>
      <c r="H590" s="43"/>
      <c r="I590" s="43"/>
      <c r="J590" s="21"/>
      <c r="M590" s="2"/>
      <c r="N590" s="21"/>
      <c r="O590" s="21"/>
      <c r="P590" s="21"/>
    </row>
    <row r="591" spans="1:16" ht="30" customHeight="1" x14ac:dyDescent="0.25">
      <c r="A591" s="43"/>
      <c r="B591" s="46"/>
      <c r="C591" s="48"/>
      <c r="D591" s="47"/>
      <c r="H591" s="43"/>
      <c r="I591" s="43"/>
      <c r="J591" s="21"/>
      <c r="M591" s="2"/>
      <c r="N591" s="21"/>
      <c r="O591" s="21"/>
      <c r="P591" s="21"/>
    </row>
    <row r="592" spans="1:16" ht="30" customHeight="1" x14ac:dyDescent="0.25">
      <c r="A592" s="43"/>
      <c r="B592" s="46"/>
      <c r="C592" s="48"/>
      <c r="D592" s="47"/>
      <c r="H592" s="43"/>
      <c r="I592" s="43"/>
      <c r="J592" s="21"/>
      <c r="M592" s="2"/>
      <c r="N592" s="21"/>
      <c r="O592" s="21"/>
      <c r="P592" s="21"/>
    </row>
    <row r="593" spans="1:16" ht="30" customHeight="1" x14ac:dyDescent="0.25">
      <c r="A593" s="43"/>
      <c r="B593" s="46"/>
      <c r="C593" s="48"/>
      <c r="D593" s="47"/>
      <c r="H593" s="43"/>
      <c r="I593" s="43"/>
      <c r="J593" s="21"/>
      <c r="M593" s="2"/>
      <c r="N593" s="21"/>
      <c r="O593" s="21"/>
      <c r="P593" s="21"/>
    </row>
    <row r="594" spans="1:16" ht="30" customHeight="1" x14ac:dyDescent="0.25">
      <c r="A594" s="43"/>
      <c r="B594" s="46"/>
      <c r="C594" s="48"/>
      <c r="D594" s="47"/>
      <c r="H594" s="43"/>
      <c r="I594" s="43"/>
      <c r="J594" s="21"/>
      <c r="M594" s="2"/>
      <c r="N594" s="21"/>
      <c r="O594" s="21"/>
      <c r="P594" s="21"/>
    </row>
    <row r="595" spans="1:16" ht="30" customHeight="1" x14ac:dyDescent="0.25">
      <c r="A595" s="43"/>
      <c r="B595" s="46"/>
      <c r="C595" s="48"/>
      <c r="D595" s="47"/>
      <c r="H595" s="43"/>
      <c r="I595" s="43"/>
      <c r="J595" s="21"/>
      <c r="M595" s="2"/>
      <c r="N595" s="21"/>
      <c r="O595" s="21"/>
      <c r="P595" s="21"/>
    </row>
    <row r="596" spans="1:16" ht="30" customHeight="1" x14ac:dyDescent="0.25">
      <c r="A596" s="43"/>
      <c r="B596" s="46"/>
      <c r="C596" s="48"/>
      <c r="D596" s="47"/>
      <c r="H596" s="43"/>
      <c r="I596" s="43"/>
      <c r="J596" s="21"/>
      <c r="M596" s="2"/>
      <c r="N596" s="21"/>
      <c r="O596" s="21"/>
      <c r="P596" s="21"/>
    </row>
    <row r="597" spans="1:16" ht="30" customHeight="1" x14ac:dyDescent="0.25">
      <c r="A597" s="43"/>
      <c r="B597" s="46"/>
      <c r="C597" s="48"/>
      <c r="D597" s="47"/>
      <c r="H597" s="43"/>
      <c r="I597" s="43"/>
      <c r="J597" s="21"/>
      <c r="M597" s="2"/>
      <c r="N597" s="21"/>
      <c r="O597" s="21"/>
      <c r="P597" s="21"/>
    </row>
    <row r="598" spans="1:16" ht="30" customHeight="1" x14ac:dyDescent="0.25">
      <c r="A598" s="43"/>
      <c r="B598" s="46"/>
      <c r="C598" s="48"/>
      <c r="D598" s="47"/>
      <c r="H598" s="43"/>
      <c r="I598" s="43"/>
      <c r="J598" s="21"/>
      <c r="M598" s="2"/>
      <c r="N598" s="21"/>
      <c r="O598" s="21"/>
      <c r="P598" s="21"/>
    </row>
    <row r="599" spans="1:16" ht="30" customHeight="1" x14ac:dyDescent="0.25">
      <c r="A599" s="43"/>
      <c r="B599" s="46"/>
      <c r="C599" s="48"/>
      <c r="D599" s="47"/>
      <c r="H599" s="43"/>
      <c r="I599" s="43"/>
      <c r="J599" s="21"/>
      <c r="M599" s="2"/>
      <c r="N599" s="21"/>
      <c r="O599" s="21"/>
      <c r="P599" s="21"/>
    </row>
    <row r="600" spans="1:16" ht="30" customHeight="1" x14ac:dyDescent="0.25">
      <c r="A600" s="43"/>
      <c r="B600" s="46"/>
      <c r="C600" s="48"/>
      <c r="D600" s="47"/>
      <c r="H600" s="43"/>
      <c r="I600" s="43"/>
      <c r="J600" s="21"/>
      <c r="M600" s="2"/>
      <c r="N600" s="21"/>
      <c r="O600" s="21"/>
      <c r="P600" s="21"/>
    </row>
    <row r="601" spans="1:16" ht="30" customHeight="1" x14ac:dyDescent="0.25">
      <c r="A601" s="43"/>
      <c r="B601" s="46"/>
      <c r="C601" s="48"/>
      <c r="D601" s="47"/>
      <c r="H601" s="43"/>
      <c r="I601" s="43"/>
      <c r="J601" s="21"/>
      <c r="M601" s="2"/>
      <c r="N601" s="21"/>
      <c r="O601" s="21"/>
      <c r="P601" s="21"/>
    </row>
    <row r="602" spans="1:16" ht="30" customHeight="1" x14ac:dyDescent="0.25">
      <c r="A602" s="43"/>
      <c r="B602" s="46"/>
      <c r="C602" s="48"/>
      <c r="D602" s="47"/>
      <c r="H602" s="43"/>
      <c r="I602" s="43"/>
      <c r="J602" s="21"/>
      <c r="M602" s="2"/>
      <c r="N602" s="21"/>
      <c r="O602" s="21"/>
      <c r="P602" s="21"/>
    </row>
    <row r="603" spans="1:16" ht="30" customHeight="1" x14ac:dyDescent="0.25">
      <c r="A603" s="43"/>
      <c r="B603" s="46"/>
      <c r="C603" s="48"/>
      <c r="D603" s="47"/>
      <c r="H603" s="43"/>
      <c r="I603" s="43"/>
      <c r="J603" s="21"/>
      <c r="M603" s="2"/>
      <c r="N603" s="21"/>
      <c r="O603" s="21"/>
      <c r="P603" s="21"/>
    </row>
    <row r="604" spans="1:16" ht="30" customHeight="1" x14ac:dyDescent="0.25">
      <c r="A604" s="43"/>
      <c r="B604" s="46"/>
      <c r="C604" s="48"/>
      <c r="D604" s="47"/>
      <c r="H604" s="43"/>
      <c r="I604" s="43"/>
      <c r="J604" s="21"/>
      <c r="M604" s="2"/>
      <c r="N604" s="21"/>
      <c r="O604" s="21"/>
      <c r="P604" s="21"/>
    </row>
    <row r="605" spans="1:16" ht="30" customHeight="1" x14ac:dyDescent="0.25">
      <c r="A605" s="43"/>
      <c r="B605" s="46"/>
      <c r="C605" s="48"/>
      <c r="D605" s="47"/>
      <c r="H605" s="43"/>
      <c r="I605" s="43"/>
      <c r="J605" s="21"/>
      <c r="M605" s="2"/>
      <c r="N605" s="21"/>
      <c r="O605" s="21"/>
      <c r="P605" s="21"/>
    </row>
    <row r="606" spans="1:16" ht="30" customHeight="1" x14ac:dyDescent="0.25">
      <c r="A606" s="43"/>
      <c r="B606" s="46"/>
      <c r="C606" s="48"/>
      <c r="D606" s="47"/>
      <c r="H606" s="43"/>
      <c r="I606" s="43"/>
      <c r="J606" s="21"/>
      <c r="M606" s="2"/>
      <c r="N606" s="21"/>
      <c r="O606" s="21"/>
      <c r="P606" s="21"/>
    </row>
    <row r="607" spans="1:16" ht="30" customHeight="1" x14ac:dyDescent="0.25">
      <c r="A607" s="43"/>
      <c r="B607" s="46"/>
      <c r="C607" s="48"/>
      <c r="D607" s="47"/>
      <c r="H607" s="43"/>
      <c r="I607" s="43"/>
      <c r="J607" s="21"/>
      <c r="M607" s="2"/>
      <c r="N607" s="21"/>
      <c r="O607" s="21"/>
      <c r="P607" s="21"/>
    </row>
    <row r="608" spans="1:16" ht="30" customHeight="1" x14ac:dyDescent="0.25">
      <c r="A608" s="43"/>
      <c r="B608" s="46"/>
      <c r="C608" s="48"/>
      <c r="D608" s="47"/>
      <c r="H608" s="43"/>
      <c r="I608" s="43"/>
      <c r="J608" s="21"/>
      <c r="M608" s="2"/>
      <c r="N608" s="21"/>
      <c r="O608" s="21"/>
      <c r="P608" s="21"/>
    </row>
    <row r="609" spans="1:16" ht="30" customHeight="1" x14ac:dyDescent="0.25">
      <c r="A609" s="43"/>
      <c r="B609" s="46"/>
      <c r="C609" s="48"/>
      <c r="D609" s="47"/>
      <c r="H609" s="43"/>
      <c r="I609" s="43"/>
      <c r="J609" s="21"/>
      <c r="M609" s="2"/>
      <c r="N609" s="21"/>
      <c r="O609" s="21"/>
      <c r="P609" s="21"/>
    </row>
    <row r="610" spans="1:16" ht="30" customHeight="1" x14ac:dyDescent="0.25">
      <c r="A610" s="43"/>
      <c r="B610" s="46"/>
      <c r="C610" s="48"/>
      <c r="D610" s="47"/>
      <c r="H610" s="43"/>
      <c r="I610" s="43"/>
      <c r="J610" s="21"/>
      <c r="M610" s="2"/>
      <c r="N610" s="21"/>
      <c r="O610" s="21"/>
      <c r="P610" s="21"/>
    </row>
    <row r="611" spans="1:16" ht="30" customHeight="1" x14ac:dyDescent="0.25">
      <c r="A611" s="43"/>
      <c r="B611" s="46"/>
      <c r="C611" s="48"/>
      <c r="D611" s="47"/>
      <c r="H611" s="43"/>
      <c r="I611" s="43"/>
      <c r="J611" s="21"/>
      <c r="M611" s="2"/>
      <c r="N611" s="21"/>
      <c r="O611" s="21"/>
      <c r="P611" s="21"/>
    </row>
    <row r="612" spans="1:16" ht="30" customHeight="1" x14ac:dyDescent="0.25">
      <c r="A612" s="43"/>
      <c r="B612" s="46"/>
      <c r="C612" s="48"/>
      <c r="D612" s="47"/>
      <c r="H612" s="43"/>
      <c r="I612" s="43"/>
      <c r="J612" s="21"/>
      <c r="M612" s="2"/>
      <c r="N612" s="21"/>
      <c r="O612" s="21"/>
      <c r="P612" s="21"/>
    </row>
    <row r="613" spans="1:16" ht="30" customHeight="1" x14ac:dyDescent="0.25">
      <c r="A613" s="43"/>
      <c r="B613" s="46"/>
      <c r="C613" s="48"/>
      <c r="D613" s="47"/>
      <c r="H613" s="43"/>
      <c r="I613" s="43"/>
      <c r="J613" s="21"/>
      <c r="M613" s="2"/>
      <c r="N613" s="21"/>
      <c r="O613" s="21"/>
      <c r="P613" s="21"/>
    </row>
    <row r="614" spans="1:16" ht="30" customHeight="1" x14ac:dyDescent="0.25">
      <c r="A614" s="43"/>
      <c r="B614" s="46"/>
      <c r="C614" s="48"/>
      <c r="D614" s="47"/>
      <c r="H614" s="43"/>
      <c r="I614" s="43"/>
      <c r="J614" s="21"/>
      <c r="M614" s="2"/>
      <c r="N614" s="21"/>
      <c r="O614" s="21"/>
      <c r="P614" s="21"/>
    </row>
    <row r="615" spans="1:16" ht="30" customHeight="1" x14ac:dyDescent="0.25">
      <c r="A615" s="43"/>
      <c r="B615" s="46"/>
      <c r="C615" s="48"/>
      <c r="D615" s="47"/>
      <c r="H615" s="43"/>
      <c r="I615" s="43"/>
      <c r="J615" s="21"/>
      <c r="M615" s="2"/>
      <c r="N615" s="21"/>
      <c r="O615" s="21"/>
      <c r="P615" s="21"/>
    </row>
    <row r="616" spans="1:16" ht="30" customHeight="1" x14ac:dyDescent="0.25">
      <c r="A616" s="43"/>
      <c r="B616" s="46"/>
      <c r="C616" s="48"/>
      <c r="D616" s="47"/>
      <c r="H616" s="43"/>
      <c r="I616" s="43"/>
      <c r="J616" s="21"/>
      <c r="M616" s="2"/>
      <c r="N616" s="21"/>
      <c r="O616" s="21"/>
      <c r="P616" s="21"/>
    </row>
    <row r="617" spans="1:16" ht="30" customHeight="1" x14ac:dyDescent="0.25">
      <c r="A617" s="52"/>
      <c r="B617" s="53"/>
      <c r="C617" s="48"/>
      <c r="D617" s="54"/>
      <c r="E617" s="51"/>
      <c r="F617" s="51"/>
      <c r="H617" s="43"/>
      <c r="I617" s="43"/>
      <c r="J617" s="21"/>
      <c r="M617" s="2"/>
      <c r="N617" s="21"/>
      <c r="O617" s="21"/>
      <c r="P617" s="21"/>
    </row>
    <row r="618" spans="1:16" ht="30" customHeight="1" x14ac:dyDescent="0.25">
      <c r="A618" s="43"/>
      <c r="B618" s="46"/>
      <c r="C618" s="48"/>
      <c r="D618" s="47"/>
      <c r="H618" s="43"/>
      <c r="I618" s="43"/>
      <c r="J618" s="21"/>
      <c r="M618" s="2"/>
      <c r="N618" s="21"/>
      <c r="O618" s="21"/>
      <c r="P618" s="21"/>
    </row>
    <row r="619" spans="1:16" ht="30" customHeight="1" x14ac:dyDescent="0.25">
      <c r="A619" s="43"/>
      <c r="B619" s="46"/>
      <c r="C619" s="48"/>
      <c r="D619" s="47"/>
      <c r="H619" s="43"/>
      <c r="I619" s="43"/>
      <c r="J619" s="21"/>
      <c r="M619" s="2"/>
      <c r="N619" s="21"/>
      <c r="O619" s="21"/>
      <c r="P619" s="21"/>
    </row>
    <row r="620" spans="1:16" ht="30" customHeight="1" x14ac:dyDescent="0.25">
      <c r="A620" s="43"/>
      <c r="B620" s="46"/>
      <c r="C620" s="48"/>
      <c r="D620" s="47"/>
      <c r="H620" s="43"/>
      <c r="I620" s="43"/>
      <c r="J620" s="21"/>
      <c r="M620" s="2"/>
      <c r="N620" s="21"/>
      <c r="O620" s="21"/>
      <c r="P620" s="21"/>
    </row>
    <row r="621" spans="1:16" ht="30" customHeight="1" x14ac:dyDescent="0.25">
      <c r="A621" s="43"/>
      <c r="B621" s="46"/>
      <c r="C621" s="48"/>
      <c r="D621" s="47"/>
      <c r="H621" s="43"/>
      <c r="I621" s="43"/>
      <c r="J621" s="21"/>
      <c r="M621" s="2"/>
      <c r="N621" s="21"/>
      <c r="O621" s="21"/>
      <c r="P621" s="21"/>
    </row>
    <row r="622" spans="1:16" ht="30" customHeight="1" x14ac:dyDescent="0.25">
      <c r="A622" s="43"/>
      <c r="B622" s="46"/>
      <c r="C622" s="48"/>
      <c r="D622" s="47"/>
      <c r="H622" s="43"/>
      <c r="I622" s="43"/>
      <c r="J622" s="21"/>
      <c r="M622" s="2"/>
      <c r="N622" s="21"/>
      <c r="O622" s="21"/>
      <c r="P622" s="21"/>
    </row>
    <row r="623" spans="1:16" ht="30" customHeight="1" x14ac:dyDescent="0.25">
      <c r="A623" s="43"/>
      <c r="B623" s="46"/>
      <c r="C623" s="48"/>
      <c r="D623" s="47"/>
      <c r="H623" s="43"/>
      <c r="I623" s="43"/>
      <c r="J623" s="21"/>
      <c r="M623" s="2"/>
      <c r="N623" s="21"/>
      <c r="O623" s="21"/>
      <c r="P623" s="21"/>
    </row>
    <row r="624" spans="1:16" ht="30" customHeight="1" x14ac:dyDescent="0.25">
      <c r="A624" s="43"/>
      <c r="B624" s="46"/>
      <c r="C624" s="48"/>
      <c r="D624" s="47"/>
      <c r="H624" s="43"/>
      <c r="I624" s="43"/>
      <c r="J624" s="21"/>
      <c r="M624" s="2"/>
      <c r="N624" s="21"/>
      <c r="O624" s="21"/>
      <c r="P624" s="21"/>
    </row>
    <row r="625" spans="1:16" ht="30" customHeight="1" x14ac:dyDescent="0.25">
      <c r="A625" s="43"/>
      <c r="B625" s="46"/>
      <c r="C625" s="48"/>
      <c r="D625" s="47"/>
      <c r="H625" s="43"/>
      <c r="I625" s="43"/>
      <c r="J625" s="21"/>
      <c r="M625" s="2"/>
      <c r="N625" s="21"/>
      <c r="O625" s="21"/>
      <c r="P625" s="21"/>
    </row>
    <row r="626" spans="1:16" ht="30" customHeight="1" x14ac:dyDescent="0.25">
      <c r="A626" s="43"/>
      <c r="B626" s="46"/>
      <c r="C626" s="48"/>
      <c r="D626" s="47"/>
      <c r="H626" s="43"/>
      <c r="I626" s="43"/>
      <c r="J626" s="21"/>
      <c r="M626" s="2"/>
      <c r="N626" s="21"/>
      <c r="O626" s="21"/>
      <c r="P626" s="21"/>
    </row>
    <row r="627" spans="1:16" ht="30" customHeight="1" x14ac:dyDescent="0.25">
      <c r="A627" s="43"/>
      <c r="B627" s="46"/>
      <c r="C627" s="48"/>
      <c r="D627" s="47"/>
      <c r="H627" s="43"/>
      <c r="I627" s="43"/>
      <c r="J627" s="21"/>
      <c r="M627" s="2"/>
      <c r="N627" s="21"/>
      <c r="O627" s="21"/>
      <c r="P627" s="21"/>
    </row>
    <row r="628" spans="1:16" ht="30" customHeight="1" x14ac:dyDescent="0.25">
      <c r="A628" s="43"/>
      <c r="B628" s="46"/>
      <c r="C628" s="48"/>
      <c r="D628" s="47"/>
      <c r="H628" s="43"/>
      <c r="I628" s="43"/>
      <c r="J628" s="21"/>
      <c r="M628" s="2"/>
      <c r="N628" s="21"/>
      <c r="O628" s="21"/>
      <c r="P628" s="21"/>
    </row>
    <row r="629" spans="1:16" ht="30" customHeight="1" x14ac:dyDescent="0.25">
      <c r="A629" s="43"/>
      <c r="B629" s="46"/>
      <c r="C629" s="48"/>
      <c r="D629" s="47"/>
      <c r="H629" s="43"/>
      <c r="I629" s="43"/>
      <c r="J629" s="21"/>
      <c r="M629" s="2"/>
      <c r="N629" s="21"/>
      <c r="O629" s="21"/>
      <c r="P629" s="21"/>
    </row>
    <row r="630" spans="1:16" ht="30" customHeight="1" x14ac:dyDescent="0.25">
      <c r="A630" s="43"/>
      <c r="B630" s="46"/>
      <c r="C630" s="48"/>
      <c r="D630" s="47"/>
      <c r="H630" s="43"/>
      <c r="I630" s="43"/>
      <c r="J630" s="21"/>
      <c r="M630" s="2"/>
      <c r="N630" s="21"/>
      <c r="O630" s="21"/>
      <c r="P630" s="21"/>
    </row>
    <row r="631" spans="1:16" ht="30" customHeight="1" x14ac:dyDescent="0.25">
      <c r="A631" s="43"/>
      <c r="B631" s="46"/>
      <c r="C631" s="48"/>
      <c r="D631" s="47"/>
      <c r="E631" s="51"/>
      <c r="F631" s="51"/>
      <c r="H631" s="43"/>
      <c r="I631" s="43"/>
      <c r="J631" s="21"/>
      <c r="M631" s="2"/>
      <c r="N631" s="21"/>
      <c r="O631" s="21"/>
      <c r="P631" s="21"/>
    </row>
    <row r="632" spans="1:16" ht="30" customHeight="1" x14ac:dyDescent="0.25">
      <c r="A632" s="43"/>
      <c r="B632" s="46"/>
      <c r="C632" s="48"/>
      <c r="D632" s="47"/>
      <c r="H632" s="43"/>
      <c r="I632" s="43"/>
      <c r="J632" s="21"/>
      <c r="M632" s="2"/>
      <c r="N632" s="21"/>
      <c r="O632" s="21"/>
      <c r="P632" s="21"/>
    </row>
    <row r="633" spans="1:16" ht="30" customHeight="1" x14ac:dyDescent="0.25">
      <c r="A633" s="43"/>
      <c r="B633" s="46"/>
      <c r="C633" s="48"/>
      <c r="D633" s="47"/>
      <c r="H633" s="43"/>
      <c r="I633" s="43"/>
      <c r="J633" s="21"/>
      <c r="M633" s="2"/>
      <c r="N633" s="21"/>
      <c r="O633" s="21"/>
      <c r="P633" s="21"/>
    </row>
    <row r="634" spans="1:16" ht="30" customHeight="1" x14ac:dyDescent="0.25">
      <c r="A634" s="43"/>
      <c r="B634" s="46"/>
      <c r="C634" s="48"/>
      <c r="D634" s="47"/>
      <c r="H634" s="43"/>
      <c r="I634" s="43"/>
      <c r="J634" s="21"/>
      <c r="M634" s="2"/>
      <c r="N634" s="21"/>
      <c r="O634" s="21"/>
      <c r="P634" s="21"/>
    </row>
    <row r="635" spans="1:16" ht="30" customHeight="1" x14ac:dyDescent="0.25">
      <c r="A635" s="43"/>
      <c r="B635" s="46"/>
      <c r="C635" s="48"/>
      <c r="D635" s="47"/>
      <c r="H635" s="43"/>
      <c r="I635" s="43"/>
      <c r="J635" s="21"/>
      <c r="M635" s="2"/>
      <c r="N635" s="21"/>
      <c r="O635" s="21"/>
      <c r="P635" s="21"/>
    </row>
    <row r="636" spans="1:16" ht="30" customHeight="1" x14ac:dyDescent="0.25">
      <c r="A636" s="43"/>
      <c r="B636" s="46"/>
      <c r="C636" s="48"/>
      <c r="D636" s="47"/>
      <c r="H636" s="43"/>
      <c r="I636" s="43"/>
      <c r="J636" s="21"/>
      <c r="M636" s="2"/>
      <c r="N636" s="21"/>
      <c r="O636" s="21"/>
      <c r="P636" s="21"/>
    </row>
    <row r="637" spans="1:16" ht="30" customHeight="1" x14ac:dyDescent="0.25">
      <c r="A637" s="43"/>
      <c r="B637" s="46"/>
      <c r="C637" s="48"/>
      <c r="D637" s="47"/>
      <c r="H637" s="43"/>
      <c r="I637" s="43"/>
      <c r="J637" s="21"/>
      <c r="M637" s="2"/>
      <c r="N637" s="21"/>
      <c r="O637" s="21"/>
      <c r="P637" s="21"/>
    </row>
    <row r="638" spans="1:16" ht="30" customHeight="1" x14ac:dyDescent="0.25">
      <c r="A638" s="43"/>
      <c r="B638" s="46"/>
      <c r="C638" s="48"/>
      <c r="D638" s="47"/>
      <c r="H638" s="43"/>
      <c r="I638" s="43"/>
      <c r="J638" s="21"/>
      <c r="M638" s="2"/>
      <c r="N638" s="21"/>
      <c r="O638" s="21"/>
      <c r="P638" s="21"/>
    </row>
    <row r="639" spans="1:16" ht="30" customHeight="1" x14ac:dyDescent="0.25">
      <c r="A639" s="43"/>
      <c r="B639" s="46"/>
      <c r="C639" s="48"/>
      <c r="D639" s="47"/>
      <c r="H639" s="43"/>
      <c r="I639" s="43"/>
      <c r="J639" s="21"/>
      <c r="M639" s="2"/>
      <c r="N639" s="21"/>
      <c r="O639" s="21"/>
      <c r="P639" s="21"/>
    </row>
    <row r="640" spans="1:16" ht="30" customHeight="1" x14ac:dyDescent="0.25">
      <c r="A640" s="43"/>
      <c r="B640" s="46"/>
      <c r="C640" s="48"/>
      <c r="D640" s="47"/>
      <c r="H640" s="43"/>
      <c r="I640" s="43"/>
      <c r="J640" s="21"/>
      <c r="M640" s="2"/>
      <c r="N640" s="21"/>
      <c r="O640" s="21"/>
      <c r="P640" s="21"/>
    </row>
    <row r="641" spans="1:16" ht="30" customHeight="1" x14ac:dyDescent="0.25">
      <c r="A641" s="43"/>
      <c r="B641" s="46"/>
      <c r="C641" s="48"/>
      <c r="D641" s="47"/>
      <c r="H641" s="43"/>
      <c r="I641" s="43"/>
      <c r="J641" s="21"/>
      <c r="M641" s="2"/>
      <c r="N641" s="21"/>
      <c r="O641" s="21"/>
      <c r="P641" s="21"/>
    </row>
    <row r="642" spans="1:16" ht="30" customHeight="1" x14ac:dyDescent="0.25">
      <c r="A642" s="43"/>
      <c r="B642" s="46"/>
      <c r="C642" s="48"/>
      <c r="D642" s="47"/>
      <c r="H642" s="43"/>
      <c r="I642" s="43"/>
      <c r="J642" s="21"/>
      <c r="M642" s="2"/>
      <c r="N642" s="21"/>
      <c r="O642" s="21"/>
      <c r="P642" s="21"/>
    </row>
    <row r="643" spans="1:16" ht="30" customHeight="1" x14ac:dyDescent="0.25">
      <c r="A643" s="43"/>
      <c r="B643" s="46"/>
      <c r="C643" s="48"/>
      <c r="D643" s="47"/>
      <c r="H643" s="43"/>
      <c r="I643" s="43"/>
      <c r="J643" s="21"/>
      <c r="M643" s="2"/>
      <c r="N643" s="21"/>
      <c r="O643" s="21"/>
      <c r="P643" s="21"/>
    </row>
    <row r="644" spans="1:16" ht="30" customHeight="1" x14ac:dyDescent="0.25">
      <c r="A644" s="43"/>
      <c r="B644" s="46"/>
      <c r="C644" s="48"/>
      <c r="D644" s="47"/>
      <c r="H644" s="43"/>
      <c r="I644" s="43"/>
      <c r="J644" s="21"/>
      <c r="M644" s="2"/>
      <c r="N644" s="21"/>
      <c r="O644" s="21"/>
      <c r="P644" s="21"/>
    </row>
    <row r="645" spans="1:16" ht="30" customHeight="1" x14ac:dyDescent="0.25">
      <c r="A645" s="43"/>
      <c r="B645" s="46"/>
      <c r="C645" s="48"/>
      <c r="D645" s="47"/>
      <c r="H645" s="43"/>
      <c r="I645" s="43"/>
      <c r="J645" s="21"/>
      <c r="M645" s="2"/>
      <c r="N645" s="21"/>
      <c r="O645" s="21"/>
      <c r="P645" s="21"/>
    </row>
    <row r="646" spans="1:16" ht="30" customHeight="1" x14ac:dyDescent="0.25">
      <c r="A646" s="43"/>
      <c r="B646" s="46"/>
      <c r="C646" s="48"/>
      <c r="D646" s="47"/>
      <c r="H646" s="43"/>
      <c r="I646" s="43"/>
      <c r="J646" s="21"/>
      <c r="M646" s="2"/>
      <c r="N646" s="21"/>
      <c r="O646" s="21"/>
      <c r="P646" s="21"/>
    </row>
    <row r="647" spans="1:16" ht="30" customHeight="1" x14ac:dyDescent="0.25">
      <c r="A647" s="43"/>
      <c r="B647" s="46"/>
      <c r="C647" s="48"/>
      <c r="D647" s="47"/>
      <c r="H647" s="43"/>
      <c r="I647" s="43"/>
      <c r="J647" s="21"/>
      <c r="M647" s="2"/>
      <c r="N647" s="21"/>
      <c r="O647" s="21"/>
      <c r="P647" s="21"/>
    </row>
    <row r="648" spans="1:16" ht="30" customHeight="1" x14ac:dyDescent="0.25">
      <c r="A648" s="43"/>
      <c r="B648" s="46"/>
      <c r="C648" s="48"/>
      <c r="D648" s="47"/>
      <c r="H648" s="43"/>
      <c r="I648" s="43"/>
      <c r="J648" s="21"/>
      <c r="M648" s="2"/>
      <c r="N648" s="21"/>
      <c r="O648" s="21"/>
      <c r="P648" s="21"/>
    </row>
    <row r="649" spans="1:16" ht="30" customHeight="1" x14ac:dyDescent="0.25">
      <c r="A649" s="43"/>
      <c r="B649" s="46"/>
      <c r="C649" s="48"/>
      <c r="D649" s="47"/>
      <c r="H649" s="43"/>
      <c r="I649" s="43"/>
      <c r="J649" s="21"/>
      <c r="M649" s="2"/>
      <c r="N649" s="21"/>
      <c r="O649" s="21"/>
      <c r="P649" s="21"/>
    </row>
    <row r="650" spans="1:16" ht="30" customHeight="1" x14ac:dyDescent="0.25">
      <c r="A650" s="43"/>
      <c r="B650" s="46"/>
      <c r="C650" s="48"/>
      <c r="D650" s="47"/>
      <c r="H650" s="43"/>
      <c r="I650" s="43"/>
      <c r="J650" s="21"/>
      <c r="M650" s="2"/>
      <c r="N650" s="21"/>
      <c r="O650" s="21"/>
      <c r="P650" s="21"/>
    </row>
    <row r="651" spans="1:16" ht="30" customHeight="1" x14ac:dyDescent="0.25">
      <c r="A651" s="43"/>
      <c r="B651" s="46"/>
      <c r="C651" s="48"/>
      <c r="D651" s="47"/>
      <c r="G651" s="51"/>
      <c r="H651" s="43"/>
      <c r="I651" s="43"/>
      <c r="J651" s="21"/>
      <c r="M651" s="2"/>
      <c r="N651" s="21"/>
      <c r="O651" s="21"/>
      <c r="P651" s="21"/>
    </row>
    <row r="652" spans="1:16" ht="30" customHeight="1" x14ac:dyDescent="0.25">
      <c r="A652" s="43"/>
      <c r="B652" s="53"/>
      <c r="C652" s="48"/>
      <c r="D652" s="54"/>
      <c r="E652" s="51"/>
      <c r="F652" s="51"/>
      <c r="H652" s="43"/>
      <c r="I652" s="43"/>
      <c r="J652" s="21"/>
      <c r="M652" s="2"/>
      <c r="N652" s="21"/>
      <c r="O652" s="21"/>
      <c r="P652" s="21"/>
    </row>
    <row r="653" spans="1:16" ht="30" customHeight="1" x14ac:dyDescent="0.25">
      <c r="A653" s="43"/>
      <c r="B653" s="46"/>
      <c r="C653" s="48"/>
      <c r="D653" s="47"/>
      <c r="H653" s="43"/>
      <c r="I653" s="43"/>
      <c r="J653" s="21"/>
      <c r="M653" s="2"/>
      <c r="N653" s="21"/>
      <c r="O653" s="21"/>
      <c r="P653" s="21"/>
    </row>
    <row r="654" spans="1:16" ht="30" customHeight="1" x14ac:dyDescent="0.25">
      <c r="A654" s="43"/>
      <c r="B654" s="46"/>
      <c r="C654" s="48"/>
      <c r="D654" s="47"/>
      <c r="H654" s="43"/>
      <c r="I654" s="43"/>
      <c r="J654" s="21"/>
      <c r="M654" s="2"/>
      <c r="N654" s="21"/>
      <c r="O654" s="21"/>
      <c r="P654" s="21"/>
    </row>
    <row r="655" spans="1:16" ht="30" customHeight="1" x14ac:dyDescent="0.25">
      <c r="A655" s="43"/>
      <c r="B655" s="46"/>
      <c r="C655" s="48"/>
      <c r="D655" s="47"/>
      <c r="H655" s="43"/>
      <c r="I655" s="43"/>
      <c r="J655" s="21"/>
      <c r="M655" s="2"/>
      <c r="N655" s="21"/>
      <c r="O655" s="21"/>
      <c r="P655" s="21"/>
    </row>
    <row r="656" spans="1:16" ht="30" customHeight="1" x14ac:dyDescent="0.25">
      <c r="A656" s="43"/>
      <c r="B656" s="46"/>
      <c r="C656" s="48"/>
      <c r="D656" s="47"/>
      <c r="H656" s="43"/>
      <c r="I656" s="43"/>
      <c r="J656" s="21"/>
      <c r="M656" s="2"/>
      <c r="N656" s="21"/>
      <c r="O656" s="21"/>
      <c r="P656" s="21"/>
    </row>
    <row r="657" spans="1:16" ht="30" customHeight="1" x14ac:dyDescent="0.25">
      <c r="A657" s="43"/>
      <c r="B657" s="46"/>
      <c r="C657" s="48"/>
      <c r="D657" s="47"/>
      <c r="H657" s="43"/>
      <c r="I657" s="43"/>
      <c r="J657" s="21"/>
      <c r="M657" s="2"/>
      <c r="N657" s="21"/>
      <c r="O657" s="21"/>
      <c r="P657" s="21"/>
    </row>
    <row r="658" spans="1:16" ht="30" customHeight="1" x14ac:dyDescent="0.25">
      <c r="A658" s="43"/>
      <c r="B658" s="46"/>
      <c r="C658" s="48"/>
      <c r="D658" s="47"/>
      <c r="H658" s="43"/>
      <c r="I658" s="43"/>
      <c r="J658" s="21"/>
      <c r="M658" s="2"/>
      <c r="N658" s="21"/>
      <c r="O658" s="21"/>
      <c r="P658" s="21"/>
    </row>
    <row r="659" spans="1:16" ht="30" customHeight="1" x14ac:dyDescent="0.25">
      <c r="A659" s="43"/>
      <c r="B659" s="46"/>
      <c r="C659" s="48"/>
      <c r="D659" s="47"/>
      <c r="H659" s="43"/>
      <c r="I659" s="43"/>
      <c r="J659" s="21"/>
      <c r="M659" s="2"/>
      <c r="N659" s="21"/>
      <c r="O659" s="21"/>
      <c r="P659" s="21"/>
    </row>
    <row r="660" spans="1:16" ht="30" customHeight="1" x14ac:dyDescent="0.25">
      <c r="A660" s="43"/>
      <c r="B660" s="46"/>
      <c r="C660" s="48"/>
      <c r="D660" s="47"/>
      <c r="H660" s="43"/>
      <c r="I660" s="43"/>
      <c r="J660" s="21"/>
      <c r="M660" s="2"/>
      <c r="N660" s="21"/>
      <c r="O660" s="21"/>
      <c r="P660" s="21"/>
    </row>
    <row r="661" spans="1:16" ht="30" customHeight="1" x14ac:dyDescent="0.25">
      <c r="A661" s="43"/>
      <c r="B661" s="46"/>
      <c r="C661" s="48"/>
      <c r="D661" s="47"/>
      <c r="H661" s="43"/>
      <c r="I661" s="43"/>
      <c r="J661" s="21"/>
      <c r="M661" s="2"/>
      <c r="N661" s="21"/>
      <c r="O661" s="21"/>
      <c r="P661" s="21"/>
    </row>
    <row r="662" spans="1:16" ht="30" customHeight="1" x14ac:dyDescent="0.25">
      <c r="A662" s="43"/>
      <c r="B662" s="46"/>
      <c r="C662" s="48"/>
      <c r="D662" s="47"/>
      <c r="H662" s="43"/>
      <c r="I662" s="43"/>
      <c r="J662" s="21"/>
      <c r="M662" s="2"/>
      <c r="N662" s="21"/>
      <c r="O662" s="21"/>
      <c r="P662" s="21"/>
    </row>
    <row r="663" spans="1:16" ht="30" customHeight="1" x14ac:dyDescent="0.25">
      <c r="A663" s="43"/>
      <c r="B663" s="46"/>
      <c r="C663" s="48"/>
      <c r="D663" s="47"/>
      <c r="H663" s="43"/>
      <c r="I663" s="43"/>
      <c r="J663" s="21"/>
      <c r="M663" s="2"/>
      <c r="N663" s="21"/>
      <c r="O663" s="21"/>
      <c r="P663" s="21"/>
    </row>
    <row r="664" spans="1:16" ht="30" customHeight="1" x14ac:dyDescent="0.25">
      <c r="A664" s="43"/>
      <c r="B664" s="46"/>
      <c r="C664" s="48"/>
      <c r="D664" s="47"/>
      <c r="H664" s="43"/>
      <c r="I664" s="43"/>
      <c r="J664" s="21"/>
      <c r="M664" s="2"/>
      <c r="N664" s="21"/>
      <c r="O664" s="21"/>
      <c r="P664" s="21"/>
    </row>
    <row r="665" spans="1:16" ht="30" customHeight="1" x14ac:dyDescent="0.25">
      <c r="A665" s="43"/>
      <c r="B665" s="46"/>
      <c r="C665" s="48"/>
      <c r="D665" s="47"/>
      <c r="H665" s="43"/>
      <c r="I665" s="43"/>
      <c r="J665" s="21"/>
      <c r="M665" s="2"/>
      <c r="N665" s="21"/>
      <c r="O665" s="21"/>
      <c r="P665" s="21"/>
    </row>
    <row r="666" spans="1:16" ht="30" customHeight="1" x14ac:dyDescent="0.25">
      <c r="A666" s="43"/>
      <c r="B666" s="46"/>
      <c r="C666" s="48"/>
      <c r="D666" s="47"/>
      <c r="H666" s="43"/>
      <c r="I666" s="43"/>
      <c r="J666" s="21"/>
      <c r="M666" s="2"/>
      <c r="N666" s="21"/>
      <c r="O666" s="21"/>
      <c r="P666" s="21"/>
    </row>
    <row r="667" spans="1:16" ht="30" customHeight="1" x14ac:dyDescent="0.25">
      <c r="A667" s="43"/>
      <c r="B667" s="46"/>
      <c r="C667" s="48"/>
      <c r="D667" s="47"/>
      <c r="H667" s="43"/>
      <c r="I667" s="43"/>
      <c r="J667" s="21"/>
      <c r="M667" s="2"/>
      <c r="N667" s="21"/>
      <c r="O667" s="21"/>
      <c r="P667" s="21"/>
    </row>
    <row r="668" spans="1:16" ht="30" customHeight="1" x14ac:dyDescent="0.25">
      <c r="A668" s="43"/>
      <c r="B668" s="46"/>
      <c r="C668" s="48"/>
      <c r="D668" s="47"/>
      <c r="H668" s="43"/>
      <c r="I668" s="43"/>
      <c r="J668" s="21"/>
      <c r="M668" s="2"/>
      <c r="N668" s="21"/>
      <c r="O668" s="21"/>
      <c r="P668" s="21"/>
    </row>
    <row r="669" spans="1:16" ht="30" customHeight="1" x14ac:dyDescent="0.25">
      <c r="A669" s="43"/>
      <c r="B669" s="46"/>
      <c r="C669" s="48"/>
      <c r="D669" s="47"/>
      <c r="H669" s="43"/>
      <c r="I669" s="43"/>
      <c r="J669" s="21"/>
      <c r="M669" s="2"/>
      <c r="N669" s="21"/>
      <c r="O669" s="21"/>
      <c r="P669" s="21"/>
    </row>
    <row r="670" spans="1:16" ht="30" customHeight="1" x14ac:dyDescent="0.25">
      <c r="A670" s="43"/>
      <c r="B670" s="46"/>
      <c r="C670" s="48"/>
      <c r="D670" s="47"/>
      <c r="H670" s="43"/>
      <c r="I670" s="43"/>
      <c r="J670" s="21"/>
      <c r="M670" s="2"/>
      <c r="N670" s="21"/>
      <c r="O670" s="21"/>
      <c r="P670" s="21"/>
    </row>
    <row r="671" spans="1:16" ht="30" customHeight="1" x14ac:dyDescent="0.25">
      <c r="A671" s="43"/>
      <c r="B671" s="46"/>
      <c r="C671" s="48"/>
      <c r="D671" s="47"/>
      <c r="H671" s="43"/>
      <c r="I671" s="43"/>
      <c r="J671" s="21"/>
      <c r="M671" s="2"/>
      <c r="N671" s="21"/>
      <c r="O671" s="21"/>
      <c r="P671" s="21"/>
    </row>
    <row r="672" spans="1:16" ht="30" customHeight="1" x14ac:dyDescent="0.25">
      <c r="A672" s="43"/>
      <c r="B672" s="46"/>
      <c r="C672" s="48"/>
      <c r="D672" s="47"/>
      <c r="H672" s="43"/>
      <c r="I672" s="43"/>
      <c r="J672" s="21"/>
      <c r="M672" s="2"/>
      <c r="N672" s="21"/>
      <c r="O672" s="21"/>
      <c r="P672" s="21"/>
    </row>
    <row r="673" spans="1:16" ht="30" customHeight="1" x14ac:dyDescent="0.25">
      <c r="A673" s="43"/>
      <c r="B673" s="46"/>
      <c r="C673" s="48"/>
      <c r="D673" s="47"/>
      <c r="G673" s="61"/>
      <c r="H673" s="43"/>
      <c r="I673" s="43"/>
      <c r="J673" s="21"/>
      <c r="M673" s="2"/>
      <c r="N673" s="21"/>
      <c r="O673" s="21"/>
      <c r="P673" s="21"/>
    </row>
    <row r="674" spans="1:16" ht="30" customHeight="1" x14ac:dyDescent="0.25">
      <c r="A674" s="43"/>
      <c r="B674" s="46"/>
      <c r="C674" s="48"/>
      <c r="D674" s="47"/>
      <c r="H674" s="43"/>
      <c r="I674" s="43"/>
      <c r="J674" s="21"/>
      <c r="M674" s="2"/>
      <c r="N674" s="21"/>
      <c r="O674" s="21"/>
      <c r="P674" s="21"/>
    </row>
    <row r="675" spans="1:16" ht="30" customHeight="1" x14ac:dyDescent="0.25">
      <c r="A675" s="43"/>
      <c r="B675" s="46"/>
      <c r="C675" s="48"/>
      <c r="D675" s="47"/>
      <c r="H675" s="43"/>
      <c r="I675" s="43"/>
      <c r="J675" s="21"/>
      <c r="M675" s="2"/>
      <c r="N675" s="21"/>
      <c r="O675" s="21"/>
      <c r="P675" s="21"/>
    </row>
    <row r="676" spans="1:16" ht="30" customHeight="1" x14ac:dyDescent="0.25">
      <c r="A676" s="43"/>
      <c r="B676" s="46"/>
      <c r="C676" s="48"/>
      <c r="D676" s="47"/>
      <c r="H676" s="43"/>
      <c r="I676" s="43"/>
      <c r="J676" s="21"/>
      <c r="M676" s="2"/>
      <c r="N676" s="21"/>
      <c r="O676" s="21"/>
      <c r="P676" s="21"/>
    </row>
    <row r="677" spans="1:16" ht="30" customHeight="1" x14ac:dyDescent="0.25">
      <c r="A677" s="43"/>
      <c r="B677" s="46"/>
      <c r="C677" s="48"/>
      <c r="D677" s="47"/>
      <c r="H677" s="43"/>
      <c r="I677" s="43"/>
      <c r="J677" s="21"/>
      <c r="M677" s="2"/>
      <c r="N677" s="21"/>
      <c r="O677" s="21"/>
      <c r="P677" s="21"/>
    </row>
    <row r="678" spans="1:16" ht="30" customHeight="1" x14ac:dyDescent="0.25">
      <c r="A678" s="43"/>
      <c r="B678" s="46"/>
      <c r="C678" s="48"/>
      <c r="D678" s="47"/>
      <c r="H678" s="43"/>
      <c r="I678" s="43"/>
      <c r="J678" s="21"/>
      <c r="M678" s="2"/>
      <c r="N678" s="21"/>
      <c r="O678" s="21"/>
      <c r="P678" s="21"/>
    </row>
    <row r="679" spans="1:16" ht="30" customHeight="1" x14ac:dyDescent="0.25">
      <c r="A679" s="43"/>
      <c r="B679" s="46"/>
      <c r="C679" s="48"/>
      <c r="D679" s="47"/>
      <c r="H679" s="43"/>
      <c r="I679" s="43"/>
      <c r="J679" s="21"/>
      <c r="M679" s="2"/>
      <c r="N679" s="21"/>
      <c r="O679" s="21"/>
      <c r="P679" s="21"/>
    </row>
    <row r="680" spans="1:16" ht="30" customHeight="1" x14ac:dyDescent="0.25">
      <c r="A680" s="43"/>
      <c r="B680" s="46"/>
      <c r="C680" s="48"/>
      <c r="D680" s="47"/>
      <c r="H680" s="43"/>
      <c r="I680" s="43"/>
      <c r="J680" s="21"/>
      <c r="M680" s="2"/>
      <c r="N680" s="21"/>
      <c r="O680" s="21"/>
      <c r="P680" s="21"/>
    </row>
    <row r="681" spans="1:16" ht="30" customHeight="1" x14ac:dyDescent="0.25">
      <c r="A681" s="43"/>
      <c r="B681" s="46"/>
      <c r="C681" s="48"/>
      <c r="D681" s="47"/>
      <c r="H681" s="43"/>
      <c r="I681" s="43"/>
      <c r="J681" s="21"/>
      <c r="M681" s="2"/>
      <c r="N681" s="21"/>
      <c r="O681" s="21"/>
      <c r="P681" s="21"/>
    </row>
    <row r="682" spans="1:16" ht="30" customHeight="1" x14ac:dyDescent="0.25">
      <c r="A682" s="43"/>
      <c r="B682" s="46"/>
      <c r="C682" s="48"/>
      <c r="D682" s="47"/>
      <c r="H682" s="43"/>
      <c r="I682" s="43"/>
      <c r="J682" s="21"/>
      <c r="M682" s="2"/>
      <c r="N682" s="21"/>
      <c r="O682" s="21"/>
      <c r="P682" s="21"/>
    </row>
    <row r="683" spans="1:16" ht="30" customHeight="1" x14ac:dyDescent="0.25">
      <c r="A683" s="43"/>
      <c r="B683" s="46"/>
      <c r="C683" s="48"/>
      <c r="D683" s="47"/>
      <c r="H683" s="43"/>
      <c r="I683" s="43"/>
      <c r="J683" s="21"/>
      <c r="M683" s="2"/>
      <c r="N683" s="21"/>
      <c r="O683" s="21"/>
      <c r="P683" s="21"/>
    </row>
    <row r="684" spans="1:16" ht="30" customHeight="1" x14ac:dyDescent="0.25">
      <c r="A684" s="43"/>
      <c r="B684" s="46"/>
      <c r="C684" s="48"/>
      <c r="D684" s="47"/>
      <c r="H684" s="43"/>
      <c r="I684" s="43"/>
      <c r="J684" s="21"/>
      <c r="M684" s="2"/>
      <c r="N684" s="21"/>
      <c r="O684" s="21"/>
      <c r="P684" s="21"/>
    </row>
    <row r="685" spans="1:16" ht="30" customHeight="1" x14ac:dyDescent="0.25">
      <c r="A685" s="43"/>
      <c r="B685" s="46"/>
      <c r="C685" s="48"/>
      <c r="D685" s="47"/>
      <c r="H685" s="43"/>
      <c r="I685" s="43"/>
      <c r="J685" s="21"/>
      <c r="M685" s="2"/>
      <c r="N685" s="21"/>
      <c r="O685" s="21"/>
      <c r="P685" s="21"/>
    </row>
    <row r="686" spans="1:16" ht="30" customHeight="1" x14ac:dyDescent="0.25">
      <c r="A686" s="43"/>
      <c r="B686" s="46"/>
      <c r="C686" s="48"/>
      <c r="D686" s="47"/>
      <c r="H686" s="43"/>
      <c r="I686" s="43"/>
      <c r="J686" s="21"/>
      <c r="M686" s="2"/>
      <c r="N686" s="21"/>
      <c r="O686" s="21"/>
      <c r="P686" s="21"/>
    </row>
    <row r="687" spans="1:16" ht="30" customHeight="1" x14ac:dyDescent="0.25">
      <c r="A687" s="43"/>
      <c r="B687" s="46"/>
      <c r="C687" s="48"/>
      <c r="D687" s="47"/>
      <c r="H687" s="43"/>
      <c r="I687" s="43"/>
      <c r="J687" s="21"/>
      <c r="M687" s="2"/>
      <c r="N687" s="21"/>
      <c r="O687" s="21"/>
      <c r="P687" s="21"/>
    </row>
    <row r="688" spans="1:16" ht="30" customHeight="1" x14ac:dyDescent="0.25">
      <c r="A688" s="43"/>
      <c r="B688" s="46"/>
      <c r="C688" s="48"/>
      <c r="D688" s="47"/>
      <c r="H688" s="43"/>
      <c r="I688" s="43"/>
      <c r="J688" s="21"/>
      <c r="M688" s="2"/>
      <c r="N688" s="21"/>
      <c r="O688" s="21"/>
      <c r="P688" s="21"/>
    </row>
    <row r="689" spans="1:16" ht="30" customHeight="1" x14ac:dyDescent="0.25">
      <c r="A689" s="43"/>
      <c r="B689" s="46"/>
      <c r="C689" s="48"/>
      <c r="D689" s="47"/>
      <c r="H689" s="43"/>
      <c r="I689" s="43"/>
      <c r="J689" s="21"/>
      <c r="M689" s="2"/>
      <c r="N689" s="21"/>
      <c r="O689" s="21"/>
      <c r="P689" s="21"/>
    </row>
    <row r="690" spans="1:16" ht="30" customHeight="1" x14ac:dyDescent="0.25">
      <c r="A690" s="43"/>
      <c r="B690" s="46"/>
      <c r="C690" s="48"/>
      <c r="D690" s="47"/>
      <c r="H690" s="43"/>
      <c r="I690" s="43"/>
      <c r="J690" s="21"/>
      <c r="M690" s="2"/>
      <c r="N690" s="21"/>
      <c r="O690" s="21"/>
      <c r="P690" s="21"/>
    </row>
    <row r="691" spans="1:16" ht="30" customHeight="1" x14ac:dyDescent="0.25">
      <c r="A691" s="43"/>
      <c r="B691" s="46"/>
      <c r="C691" s="48"/>
      <c r="D691" s="47"/>
      <c r="H691" s="43"/>
      <c r="I691" s="43"/>
      <c r="J691" s="21"/>
      <c r="M691" s="2"/>
      <c r="N691" s="21"/>
      <c r="O691" s="21"/>
      <c r="P691" s="21"/>
    </row>
    <row r="692" spans="1:16" ht="30" customHeight="1" x14ac:dyDescent="0.25">
      <c r="A692" s="43"/>
      <c r="B692" s="46"/>
      <c r="C692" s="48"/>
      <c r="D692" s="47"/>
      <c r="H692" s="43"/>
      <c r="I692" s="43"/>
      <c r="J692" s="21"/>
      <c r="M692" s="2"/>
      <c r="N692" s="21"/>
      <c r="O692" s="21"/>
      <c r="P692" s="21"/>
    </row>
    <row r="693" spans="1:16" ht="30" customHeight="1" x14ac:dyDescent="0.25">
      <c r="A693" s="43"/>
      <c r="B693" s="46"/>
      <c r="C693" s="48"/>
      <c r="D693" s="47"/>
      <c r="H693" s="43"/>
      <c r="I693" s="43"/>
      <c r="J693" s="21"/>
      <c r="M693" s="2"/>
      <c r="N693" s="21"/>
      <c r="O693" s="21"/>
      <c r="P693" s="21"/>
    </row>
    <row r="694" spans="1:16" ht="30" customHeight="1" x14ac:dyDescent="0.25">
      <c r="A694" s="43"/>
      <c r="B694" s="46"/>
      <c r="C694" s="48"/>
      <c r="D694" s="47"/>
      <c r="H694" s="43"/>
      <c r="I694" s="43"/>
      <c r="J694" s="21"/>
      <c r="M694" s="2"/>
      <c r="N694" s="21"/>
      <c r="O694" s="21"/>
      <c r="P694" s="21"/>
    </row>
    <row r="695" spans="1:16" ht="30" customHeight="1" x14ac:dyDescent="0.25">
      <c r="A695" s="43"/>
      <c r="B695" s="46"/>
      <c r="C695" s="48"/>
      <c r="D695" s="47"/>
      <c r="H695" s="43"/>
      <c r="I695" s="43"/>
      <c r="J695" s="21"/>
      <c r="M695" s="2"/>
      <c r="N695" s="21"/>
      <c r="O695" s="21"/>
      <c r="P695" s="21"/>
    </row>
    <row r="696" spans="1:16" ht="30" customHeight="1" x14ac:dyDescent="0.25">
      <c r="A696" s="43"/>
      <c r="B696" s="46"/>
      <c r="C696" s="48"/>
      <c r="D696" s="47"/>
      <c r="H696" s="43"/>
      <c r="I696" s="43"/>
      <c r="J696" s="21"/>
      <c r="M696" s="2"/>
      <c r="N696" s="21"/>
      <c r="O696" s="21"/>
      <c r="P696" s="21"/>
    </row>
    <row r="697" spans="1:16" ht="30" customHeight="1" x14ac:dyDescent="0.25">
      <c r="A697" s="43"/>
      <c r="B697" s="46"/>
      <c r="C697" s="48"/>
      <c r="D697" s="47"/>
      <c r="H697" s="43"/>
      <c r="I697" s="43"/>
      <c r="J697" s="21"/>
      <c r="M697" s="2"/>
      <c r="N697" s="21"/>
      <c r="O697" s="21"/>
      <c r="P697" s="21"/>
    </row>
    <row r="698" spans="1:16" ht="30" customHeight="1" x14ac:dyDescent="0.25">
      <c r="A698" s="43"/>
      <c r="B698" s="46"/>
      <c r="C698" s="48"/>
      <c r="D698" s="47"/>
      <c r="H698" s="43"/>
      <c r="I698" s="43"/>
      <c r="J698" s="21"/>
      <c r="M698" s="2"/>
      <c r="N698" s="21"/>
      <c r="O698" s="21"/>
      <c r="P698" s="21"/>
    </row>
    <row r="699" spans="1:16" ht="30" customHeight="1" x14ac:dyDescent="0.25">
      <c r="A699" s="43"/>
      <c r="B699" s="46"/>
      <c r="C699" s="48"/>
      <c r="D699" s="47"/>
      <c r="H699" s="43"/>
      <c r="I699" s="43"/>
      <c r="J699" s="21"/>
      <c r="M699" s="2"/>
      <c r="N699" s="21"/>
      <c r="O699" s="21"/>
      <c r="P699" s="21"/>
    </row>
    <row r="700" spans="1:16" ht="30" customHeight="1" x14ac:dyDescent="0.25">
      <c r="A700" s="43"/>
      <c r="B700" s="46"/>
      <c r="C700" s="48"/>
      <c r="D700" s="47"/>
      <c r="H700" s="43"/>
      <c r="I700" s="43"/>
      <c r="J700" s="21"/>
      <c r="M700" s="2"/>
      <c r="N700" s="21"/>
      <c r="O700" s="21"/>
      <c r="P700" s="21"/>
    </row>
    <row r="701" spans="1:16" ht="30" customHeight="1" x14ac:dyDescent="0.25">
      <c r="A701" s="43"/>
      <c r="B701" s="46"/>
      <c r="C701" s="48"/>
      <c r="D701" s="47"/>
      <c r="H701" s="43"/>
      <c r="I701" s="43"/>
      <c r="J701" s="21"/>
      <c r="M701" s="2"/>
      <c r="N701" s="21"/>
      <c r="O701" s="21"/>
      <c r="P701" s="21"/>
    </row>
    <row r="702" spans="1:16" ht="30" customHeight="1" x14ac:dyDescent="0.25">
      <c r="A702" s="43"/>
      <c r="B702" s="46"/>
      <c r="C702" s="48"/>
      <c r="D702" s="47"/>
      <c r="H702" s="43"/>
      <c r="I702" s="43"/>
      <c r="J702" s="21"/>
      <c r="M702" s="2"/>
      <c r="N702" s="21"/>
      <c r="O702" s="21"/>
      <c r="P702" s="21"/>
    </row>
    <row r="703" spans="1:16" ht="30" customHeight="1" x14ac:dyDescent="0.25">
      <c r="A703" s="43"/>
      <c r="B703" s="46"/>
      <c r="C703" s="48"/>
      <c r="D703" s="47"/>
      <c r="H703" s="43"/>
      <c r="I703" s="43"/>
      <c r="J703" s="21"/>
      <c r="M703" s="2"/>
      <c r="N703" s="21"/>
      <c r="O703" s="21"/>
      <c r="P703" s="21"/>
    </row>
    <row r="704" spans="1:16" ht="30" customHeight="1" x14ac:dyDescent="0.25">
      <c r="A704" s="52"/>
      <c r="B704" s="53"/>
      <c r="C704" s="48"/>
      <c r="D704" s="54"/>
      <c r="E704" s="51"/>
      <c r="F704" s="51"/>
      <c r="G704" s="51"/>
      <c r="H704" s="43"/>
      <c r="I704" s="43"/>
      <c r="J704" s="21"/>
      <c r="M704" s="2"/>
      <c r="N704" s="21"/>
      <c r="O704" s="21"/>
      <c r="P704" s="21"/>
    </row>
    <row r="705" spans="1:16" ht="30" customHeight="1" x14ac:dyDescent="0.25">
      <c r="A705" s="43"/>
      <c r="B705" s="46"/>
      <c r="C705" s="48"/>
      <c r="D705" s="47"/>
      <c r="H705" s="43"/>
      <c r="I705" s="43"/>
      <c r="J705" s="21"/>
      <c r="M705" s="2"/>
      <c r="N705" s="21"/>
      <c r="O705" s="21"/>
      <c r="P705" s="21"/>
    </row>
    <row r="706" spans="1:16" ht="30" customHeight="1" x14ac:dyDescent="0.25">
      <c r="A706" s="43"/>
      <c r="B706" s="46"/>
      <c r="C706" s="48"/>
      <c r="D706" s="47"/>
      <c r="H706" s="43"/>
      <c r="I706" s="43"/>
      <c r="J706" s="21"/>
      <c r="M706" s="2"/>
      <c r="N706" s="21"/>
      <c r="O706" s="21"/>
      <c r="P706" s="21"/>
    </row>
    <row r="707" spans="1:16" ht="30" customHeight="1" x14ac:dyDescent="0.25">
      <c r="A707" s="43"/>
      <c r="B707" s="46"/>
      <c r="C707" s="48"/>
      <c r="D707" s="47"/>
      <c r="H707" s="43"/>
      <c r="I707" s="43"/>
      <c r="J707" s="21"/>
      <c r="M707" s="2"/>
      <c r="N707" s="21"/>
      <c r="O707" s="21"/>
      <c r="P707" s="21"/>
    </row>
    <row r="708" spans="1:16" ht="30" customHeight="1" x14ac:dyDescent="0.25">
      <c r="A708" s="43"/>
      <c r="B708" s="46"/>
      <c r="C708" s="48"/>
      <c r="D708" s="47"/>
      <c r="H708" s="43"/>
      <c r="I708" s="43"/>
      <c r="J708" s="21"/>
      <c r="M708" s="2"/>
      <c r="N708" s="21"/>
      <c r="O708" s="21"/>
      <c r="P708" s="21"/>
    </row>
    <row r="709" spans="1:16" ht="30" customHeight="1" x14ac:dyDescent="0.25">
      <c r="A709" s="43"/>
      <c r="B709" s="46"/>
      <c r="C709" s="48"/>
      <c r="D709" s="47"/>
      <c r="H709" s="43"/>
      <c r="I709" s="43"/>
      <c r="J709" s="21"/>
      <c r="M709" s="2"/>
      <c r="N709" s="21"/>
      <c r="O709" s="21"/>
      <c r="P709" s="21"/>
    </row>
    <row r="710" spans="1:16" ht="30" customHeight="1" x14ac:dyDescent="0.25">
      <c r="A710" s="43"/>
      <c r="B710" s="46"/>
      <c r="C710" s="48"/>
      <c r="D710" s="47"/>
      <c r="H710" s="43"/>
      <c r="I710" s="43"/>
      <c r="J710" s="21"/>
      <c r="M710" s="2"/>
      <c r="N710" s="21"/>
      <c r="O710" s="21"/>
      <c r="P710" s="21"/>
    </row>
    <row r="711" spans="1:16" ht="30" customHeight="1" x14ac:dyDescent="0.25">
      <c r="A711" s="43"/>
      <c r="B711" s="46"/>
      <c r="C711" s="48"/>
      <c r="D711" s="47"/>
      <c r="H711" s="43"/>
      <c r="I711" s="43"/>
      <c r="J711" s="21"/>
      <c r="M711" s="2"/>
      <c r="N711" s="21"/>
      <c r="O711" s="21"/>
      <c r="P711" s="21"/>
    </row>
    <row r="712" spans="1:16" ht="30" customHeight="1" x14ac:dyDescent="0.25">
      <c r="A712" s="43"/>
      <c r="B712" s="46"/>
      <c r="C712" s="48"/>
      <c r="D712" s="47"/>
      <c r="H712" s="43"/>
      <c r="I712" s="43"/>
      <c r="J712" s="21"/>
      <c r="M712" s="2"/>
      <c r="N712" s="21"/>
      <c r="O712" s="21"/>
      <c r="P712" s="21"/>
    </row>
    <row r="713" spans="1:16" ht="30" customHeight="1" x14ac:dyDescent="0.25">
      <c r="A713" s="43"/>
      <c r="B713" s="46"/>
      <c r="C713" s="48"/>
      <c r="D713" s="47"/>
      <c r="H713" s="43"/>
      <c r="I713" s="43"/>
      <c r="J713" s="21"/>
      <c r="M713" s="2"/>
      <c r="N713" s="21"/>
      <c r="O713" s="21"/>
      <c r="P713" s="21"/>
    </row>
    <row r="714" spans="1:16" ht="30" customHeight="1" x14ac:dyDescent="0.25">
      <c r="A714" s="52"/>
      <c r="B714" s="53"/>
      <c r="C714" s="48"/>
      <c r="D714" s="54"/>
      <c r="E714" s="51"/>
      <c r="F714" s="51"/>
      <c r="G714" s="51"/>
      <c r="H714" s="43"/>
      <c r="I714" s="43"/>
      <c r="J714" s="21"/>
      <c r="M714" s="2"/>
      <c r="N714" s="21"/>
      <c r="O714" s="21"/>
      <c r="P714" s="21"/>
    </row>
    <row r="715" spans="1:16" ht="30" customHeight="1" x14ac:dyDescent="0.25">
      <c r="A715" s="43"/>
      <c r="B715" s="46"/>
      <c r="C715" s="48"/>
      <c r="D715" s="47"/>
      <c r="H715" s="43"/>
      <c r="I715" s="43"/>
      <c r="J715" s="21"/>
      <c r="M715" s="2"/>
      <c r="N715" s="21"/>
      <c r="O715" s="21"/>
      <c r="P715" s="21"/>
    </row>
    <row r="716" spans="1:16" ht="30" customHeight="1" x14ac:dyDescent="0.25">
      <c r="A716" s="43"/>
      <c r="B716" s="46"/>
      <c r="C716" s="48"/>
      <c r="D716" s="47"/>
      <c r="H716" s="43"/>
      <c r="I716" s="43"/>
      <c r="J716" s="21"/>
      <c r="M716" s="2"/>
      <c r="N716" s="21"/>
      <c r="O716" s="21"/>
      <c r="P716" s="21"/>
    </row>
    <row r="717" spans="1:16" ht="30" customHeight="1" x14ac:dyDescent="0.25">
      <c r="A717" s="43"/>
      <c r="B717" s="46"/>
      <c r="C717" s="48"/>
      <c r="D717" s="47"/>
      <c r="H717" s="43"/>
      <c r="I717" s="43"/>
      <c r="J717" s="21"/>
      <c r="M717" s="2"/>
      <c r="N717" s="21"/>
      <c r="O717" s="21"/>
      <c r="P717" s="21"/>
    </row>
    <row r="718" spans="1:16" ht="30" customHeight="1" x14ac:dyDescent="0.25">
      <c r="A718" s="43"/>
      <c r="B718" s="46"/>
      <c r="C718" s="48"/>
      <c r="D718" s="47"/>
      <c r="H718" s="43"/>
      <c r="I718" s="43"/>
      <c r="J718" s="21"/>
      <c r="M718" s="2"/>
      <c r="N718" s="21"/>
      <c r="O718" s="21"/>
      <c r="P718" s="21"/>
    </row>
    <row r="719" spans="1:16" ht="30" customHeight="1" x14ac:dyDescent="0.25">
      <c r="A719" s="43"/>
      <c r="B719" s="46"/>
      <c r="C719" s="48"/>
      <c r="D719" s="47"/>
      <c r="H719" s="43"/>
      <c r="I719" s="43"/>
      <c r="J719" s="21"/>
      <c r="M719" s="2"/>
      <c r="N719" s="21"/>
      <c r="O719" s="21"/>
      <c r="P719" s="21"/>
    </row>
    <row r="720" spans="1:16" ht="30" customHeight="1" x14ac:dyDescent="0.25">
      <c r="A720" s="43"/>
      <c r="B720" s="46"/>
      <c r="C720" s="48"/>
      <c r="D720" s="47"/>
      <c r="H720" s="43"/>
      <c r="I720" s="43"/>
      <c r="J720" s="21"/>
      <c r="M720" s="2"/>
      <c r="N720" s="21"/>
      <c r="O720" s="21"/>
      <c r="P720" s="21"/>
    </row>
    <row r="721" spans="1:16" ht="30" customHeight="1" x14ac:dyDescent="0.25">
      <c r="A721" s="43"/>
      <c r="B721" s="46"/>
      <c r="C721" s="48"/>
      <c r="D721" s="47"/>
      <c r="H721" s="43"/>
      <c r="I721" s="43"/>
      <c r="J721" s="21"/>
      <c r="M721" s="2"/>
      <c r="N721" s="21"/>
      <c r="O721" s="21"/>
      <c r="P721" s="21"/>
    </row>
    <row r="722" spans="1:16" ht="30" customHeight="1" x14ac:dyDescent="0.25">
      <c r="A722" s="43"/>
      <c r="B722" s="46"/>
      <c r="C722" s="48"/>
      <c r="D722" s="47"/>
      <c r="H722" s="43"/>
      <c r="I722" s="43"/>
      <c r="J722" s="21"/>
      <c r="M722" s="2"/>
      <c r="N722" s="21"/>
      <c r="O722" s="21"/>
      <c r="P722" s="21"/>
    </row>
    <row r="723" spans="1:16" ht="30" customHeight="1" x14ac:dyDescent="0.25">
      <c r="A723" s="43"/>
      <c r="B723" s="46"/>
      <c r="C723" s="48"/>
      <c r="D723" s="47"/>
      <c r="H723" s="43"/>
      <c r="I723" s="43"/>
      <c r="J723" s="21"/>
      <c r="M723" s="2"/>
      <c r="N723" s="21"/>
      <c r="O723" s="21"/>
      <c r="P723" s="21"/>
    </row>
    <row r="724" spans="1:16" ht="30" customHeight="1" x14ac:dyDescent="0.25">
      <c r="A724" s="43"/>
      <c r="B724" s="46"/>
      <c r="C724" s="48"/>
      <c r="D724" s="47"/>
      <c r="H724" s="43"/>
      <c r="I724" s="43"/>
      <c r="J724" s="21"/>
      <c r="M724" s="2"/>
      <c r="N724" s="21"/>
      <c r="O724" s="21"/>
      <c r="P724" s="21"/>
    </row>
    <row r="725" spans="1:16" ht="30" customHeight="1" x14ac:dyDescent="0.25">
      <c r="A725" s="43"/>
      <c r="B725" s="46"/>
      <c r="C725" s="48"/>
      <c r="D725" s="47"/>
      <c r="H725" s="43"/>
      <c r="I725" s="43"/>
      <c r="J725" s="21"/>
      <c r="M725" s="2"/>
      <c r="N725" s="21"/>
      <c r="O725" s="21"/>
      <c r="P725" s="21"/>
    </row>
    <row r="726" spans="1:16" ht="30" customHeight="1" x14ac:dyDescent="0.25">
      <c r="A726" s="43"/>
      <c r="B726" s="46"/>
      <c r="C726" s="48"/>
      <c r="D726" s="47"/>
      <c r="H726" s="43"/>
      <c r="I726" s="43"/>
      <c r="J726" s="21"/>
      <c r="M726" s="2"/>
      <c r="N726" s="21"/>
      <c r="O726" s="21"/>
      <c r="P726" s="21"/>
    </row>
    <row r="727" spans="1:16" ht="30" customHeight="1" x14ac:dyDescent="0.25">
      <c r="A727" s="43"/>
      <c r="B727" s="46"/>
      <c r="C727" s="48"/>
      <c r="D727" s="47"/>
      <c r="H727" s="43"/>
      <c r="I727" s="43"/>
      <c r="J727" s="21"/>
      <c r="M727" s="2"/>
      <c r="N727" s="21"/>
      <c r="O727" s="21"/>
      <c r="P727" s="21"/>
    </row>
    <row r="728" spans="1:16" ht="30" customHeight="1" x14ac:dyDescent="0.25">
      <c r="A728" s="43"/>
      <c r="B728" s="46"/>
      <c r="C728" s="48"/>
      <c r="D728" s="47"/>
      <c r="H728" s="43"/>
      <c r="I728" s="43"/>
      <c r="J728" s="21"/>
      <c r="M728" s="2"/>
      <c r="N728" s="21"/>
      <c r="O728" s="21"/>
      <c r="P728" s="21"/>
    </row>
    <row r="729" spans="1:16" ht="30" customHeight="1" x14ac:dyDescent="0.25">
      <c r="A729" s="43"/>
      <c r="B729" s="46"/>
      <c r="C729" s="48"/>
      <c r="D729" s="47"/>
      <c r="H729" s="43"/>
      <c r="I729" s="43"/>
      <c r="J729" s="21"/>
      <c r="M729" s="2"/>
      <c r="N729" s="21"/>
      <c r="O729" s="21"/>
      <c r="P729" s="21"/>
    </row>
    <row r="730" spans="1:16" ht="30" customHeight="1" x14ac:dyDescent="0.25">
      <c r="A730" s="43"/>
      <c r="B730" s="46"/>
      <c r="C730" s="48"/>
      <c r="D730" s="47"/>
      <c r="H730" s="43"/>
      <c r="I730" s="43"/>
      <c r="J730" s="21"/>
      <c r="M730" s="2"/>
      <c r="N730" s="21"/>
      <c r="O730" s="21"/>
      <c r="P730" s="21"/>
    </row>
    <row r="731" spans="1:16" ht="30" customHeight="1" x14ac:dyDescent="0.25">
      <c r="A731" s="43"/>
      <c r="B731" s="46"/>
      <c r="C731" s="48"/>
      <c r="D731" s="47"/>
      <c r="H731" s="43"/>
      <c r="I731" s="43"/>
      <c r="J731" s="21"/>
      <c r="M731" s="2"/>
      <c r="N731" s="21"/>
      <c r="O731" s="21"/>
      <c r="P731" s="21"/>
    </row>
    <row r="732" spans="1:16" ht="30" customHeight="1" x14ac:dyDescent="0.25">
      <c r="A732" s="43"/>
      <c r="B732" s="46"/>
      <c r="C732" s="48"/>
      <c r="D732" s="47"/>
      <c r="H732" s="43"/>
      <c r="I732" s="43"/>
      <c r="J732" s="21"/>
      <c r="M732" s="2"/>
      <c r="N732" s="21"/>
      <c r="O732" s="21"/>
      <c r="P732" s="21"/>
    </row>
    <row r="733" spans="1:16" ht="30" customHeight="1" x14ac:dyDescent="0.25">
      <c r="A733" s="43"/>
      <c r="B733" s="46"/>
      <c r="C733" s="48"/>
      <c r="D733" s="47"/>
      <c r="H733" s="43"/>
      <c r="I733" s="43"/>
      <c r="J733" s="21"/>
      <c r="M733" s="2"/>
      <c r="N733" s="21"/>
      <c r="O733" s="21"/>
      <c r="P733" s="21"/>
    </row>
    <row r="734" spans="1:16" ht="30" customHeight="1" x14ac:dyDescent="0.25">
      <c r="A734" s="43"/>
      <c r="B734" s="46"/>
      <c r="C734" s="48"/>
      <c r="D734" s="47"/>
      <c r="H734" s="43"/>
      <c r="I734" s="43"/>
      <c r="J734" s="21"/>
      <c r="M734" s="2"/>
      <c r="N734" s="21"/>
      <c r="O734" s="21"/>
      <c r="P734" s="21"/>
    </row>
    <row r="735" spans="1:16" ht="30" customHeight="1" x14ac:dyDescent="0.25">
      <c r="A735" s="43"/>
      <c r="B735" s="46"/>
      <c r="C735" s="48"/>
      <c r="D735" s="47"/>
      <c r="H735" s="43"/>
      <c r="I735" s="43"/>
      <c r="J735" s="21"/>
      <c r="M735" s="2"/>
      <c r="N735" s="21"/>
      <c r="O735" s="21"/>
      <c r="P735" s="21"/>
    </row>
    <row r="736" spans="1:16" ht="30" customHeight="1" x14ac:dyDescent="0.25">
      <c r="A736" s="43"/>
      <c r="B736" s="46"/>
      <c r="C736" s="48"/>
      <c r="D736" s="47"/>
      <c r="H736" s="43"/>
      <c r="I736" s="43"/>
      <c r="J736" s="21"/>
      <c r="M736" s="2"/>
      <c r="N736" s="21"/>
      <c r="O736" s="21"/>
      <c r="P736" s="21"/>
    </row>
    <row r="737" spans="1:16" ht="30" customHeight="1" x14ac:dyDescent="0.25">
      <c r="A737" s="43"/>
      <c r="B737" s="46"/>
      <c r="C737" s="48"/>
      <c r="D737" s="47"/>
      <c r="H737" s="43"/>
      <c r="I737" s="43"/>
      <c r="J737" s="21"/>
      <c r="M737" s="2"/>
      <c r="N737" s="21"/>
      <c r="O737" s="21"/>
      <c r="P737" s="21"/>
    </row>
    <row r="738" spans="1:16" ht="30" customHeight="1" x14ac:dyDescent="0.25">
      <c r="A738" s="43"/>
      <c r="B738" s="46"/>
      <c r="C738" s="48"/>
      <c r="D738" s="47"/>
      <c r="H738" s="43"/>
      <c r="I738" s="43"/>
      <c r="J738" s="21"/>
      <c r="M738" s="2"/>
      <c r="N738" s="21"/>
      <c r="O738" s="21"/>
      <c r="P738" s="21"/>
    </row>
    <row r="739" spans="1:16" ht="30" customHeight="1" x14ac:dyDescent="0.25">
      <c r="A739" s="43"/>
      <c r="B739" s="46"/>
      <c r="C739" s="48"/>
      <c r="D739" s="47"/>
      <c r="H739" s="43"/>
      <c r="I739" s="43"/>
      <c r="J739" s="21"/>
      <c r="M739" s="2"/>
      <c r="N739" s="21"/>
      <c r="O739" s="21"/>
      <c r="P739" s="21"/>
    </row>
    <row r="740" spans="1:16" ht="30" customHeight="1" x14ac:dyDescent="0.25">
      <c r="A740" s="43"/>
      <c r="B740" s="46"/>
      <c r="C740" s="48"/>
      <c r="D740" s="47"/>
      <c r="H740" s="43"/>
      <c r="I740" s="43"/>
      <c r="J740" s="21"/>
      <c r="M740" s="2"/>
      <c r="N740" s="21"/>
      <c r="O740" s="21"/>
      <c r="P740" s="21"/>
    </row>
    <row r="741" spans="1:16" ht="30" customHeight="1" x14ac:dyDescent="0.25">
      <c r="A741" s="43"/>
      <c r="B741" s="46"/>
      <c r="C741" s="48"/>
      <c r="D741" s="47"/>
      <c r="H741" s="43"/>
      <c r="I741" s="43"/>
      <c r="J741" s="21"/>
      <c r="M741" s="2"/>
      <c r="N741" s="21"/>
      <c r="O741" s="21"/>
      <c r="P741" s="21"/>
    </row>
    <row r="742" spans="1:16" ht="30" customHeight="1" x14ac:dyDescent="0.25">
      <c r="A742" s="43"/>
      <c r="B742" s="46"/>
      <c r="C742" s="48"/>
      <c r="D742" s="47"/>
      <c r="H742" s="43"/>
      <c r="I742" s="43"/>
      <c r="J742" s="21"/>
      <c r="M742" s="2"/>
      <c r="N742" s="21"/>
      <c r="O742" s="21"/>
      <c r="P742" s="21"/>
    </row>
    <row r="743" spans="1:16" ht="30" customHeight="1" x14ac:dyDescent="0.25">
      <c r="A743" s="43"/>
      <c r="B743" s="46"/>
      <c r="C743" s="48"/>
      <c r="D743" s="47"/>
      <c r="H743" s="43"/>
      <c r="I743" s="43"/>
      <c r="J743" s="21"/>
      <c r="M743" s="2"/>
      <c r="N743" s="21"/>
      <c r="O743" s="21"/>
      <c r="P743" s="21"/>
    </row>
    <row r="744" spans="1:16" ht="30" customHeight="1" x14ac:dyDescent="0.25">
      <c r="A744" s="43"/>
      <c r="B744" s="46"/>
      <c r="C744" s="48"/>
      <c r="D744" s="47"/>
      <c r="H744" s="43"/>
      <c r="I744" s="43"/>
      <c r="J744" s="21"/>
      <c r="M744" s="2"/>
      <c r="N744" s="21"/>
      <c r="O744" s="21"/>
      <c r="P744" s="21"/>
    </row>
    <row r="745" spans="1:16" ht="30" customHeight="1" x14ac:dyDescent="0.25">
      <c r="A745" s="43"/>
      <c r="B745" s="46"/>
      <c r="C745" s="48"/>
      <c r="D745" s="47"/>
      <c r="H745" s="43"/>
      <c r="I745" s="43"/>
      <c r="J745" s="21"/>
      <c r="M745" s="2"/>
      <c r="N745" s="21"/>
      <c r="O745" s="21"/>
      <c r="P745" s="21"/>
    </row>
    <row r="746" spans="1:16" ht="30" customHeight="1" x14ac:dyDescent="0.25">
      <c r="A746" s="43"/>
      <c r="B746" s="46"/>
      <c r="D746" s="47"/>
      <c r="H746" s="43"/>
      <c r="I746" s="43"/>
      <c r="J746" s="21"/>
      <c r="M746" s="2"/>
      <c r="N746" s="21"/>
      <c r="O746" s="21"/>
      <c r="P746" s="21"/>
    </row>
    <row r="747" spans="1:16" ht="30" customHeight="1" x14ac:dyDescent="0.25">
      <c r="A747" s="43"/>
      <c r="B747" s="46"/>
      <c r="D747" s="47"/>
      <c r="H747" s="43"/>
      <c r="I747" s="43"/>
      <c r="J747" s="21"/>
      <c r="M747" s="2"/>
      <c r="N747" s="21"/>
      <c r="O747" s="21"/>
      <c r="P747" s="21"/>
    </row>
    <row r="748" spans="1:16" ht="30" customHeight="1" x14ac:dyDescent="0.25">
      <c r="A748" s="43"/>
      <c r="B748" s="46"/>
      <c r="C748" s="48"/>
      <c r="D748" s="47"/>
      <c r="H748" s="43"/>
      <c r="I748" s="43"/>
      <c r="J748" s="21"/>
      <c r="M748" s="2"/>
      <c r="N748" s="21"/>
      <c r="O748" s="21"/>
      <c r="P748" s="21"/>
    </row>
    <row r="749" spans="1:16" ht="30" customHeight="1" x14ac:dyDescent="0.25">
      <c r="A749" s="43"/>
      <c r="B749" s="46"/>
      <c r="C749" s="48"/>
      <c r="D749" s="47"/>
      <c r="H749" s="43"/>
      <c r="I749" s="43"/>
      <c r="J749" s="21"/>
      <c r="M749" s="2"/>
      <c r="N749" s="21"/>
      <c r="O749" s="21"/>
      <c r="P749" s="21"/>
    </row>
    <row r="750" spans="1:16" ht="30" customHeight="1" x14ac:dyDescent="0.25">
      <c r="A750" s="43"/>
      <c r="B750" s="46"/>
      <c r="C750" s="48"/>
      <c r="D750" s="47"/>
      <c r="H750" s="43"/>
      <c r="I750" s="43"/>
      <c r="J750" s="21"/>
      <c r="M750" s="2"/>
      <c r="N750" s="21"/>
      <c r="O750" s="21"/>
      <c r="P750" s="21"/>
    </row>
    <row r="751" spans="1:16" ht="30" customHeight="1" x14ac:dyDescent="0.25">
      <c r="A751" s="43"/>
      <c r="B751" s="46"/>
      <c r="C751" s="48"/>
      <c r="D751" s="47"/>
      <c r="H751" s="43"/>
      <c r="I751" s="43"/>
      <c r="J751" s="21"/>
      <c r="M751" s="2"/>
      <c r="N751" s="21"/>
      <c r="O751" s="21"/>
      <c r="P751" s="21"/>
    </row>
    <row r="752" spans="1:16" ht="30" customHeight="1" x14ac:dyDescent="0.25">
      <c r="A752" s="43"/>
      <c r="B752" s="46"/>
      <c r="C752" s="48"/>
      <c r="D752" s="47"/>
      <c r="H752" s="43"/>
      <c r="I752" s="43"/>
      <c r="J752" s="21"/>
      <c r="M752" s="2"/>
      <c r="N752" s="21"/>
      <c r="O752" s="21"/>
      <c r="P752" s="21"/>
    </row>
    <row r="753" spans="1:16" ht="30" customHeight="1" x14ac:dyDescent="0.25">
      <c r="A753" s="43"/>
      <c r="B753" s="46"/>
      <c r="C753" s="48"/>
      <c r="D753" s="47"/>
      <c r="H753" s="43"/>
      <c r="I753" s="43"/>
      <c r="J753" s="21"/>
      <c r="M753" s="2"/>
      <c r="N753" s="21"/>
      <c r="O753" s="21"/>
      <c r="P753" s="21"/>
    </row>
    <row r="754" spans="1:16" ht="30" customHeight="1" x14ac:dyDescent="0.25">
      <c r="A754" s="43"/>
      <c r="B754" s="46"/>
      <c r="C754" s="48"/>
      <c r="D754" s="47"/>
      <c r="H754" s="43"/>
      <c r="I754" s="43"/>
      <c r="J754" s="21"/>
      <c r="M754" s="2"/>
      <c r="N754" s="21"/>
      <c r="O754" s="21"/>
      <c r="P754" s="21"/>
    </row>
    <row r="755" spans="1:16" ht="30" customHeight="1" x14ac:dyDescent="0.25">
      <c r="A755" s="43"/>
      <c r="B755" s="46"/>
      <c r="C755" s="48"/>
      <c r="D755" s="47"/>
      <c r="H755" s="43"/>
      <c r="I755" s="43"/>
      <c r="J755" s="21"/>
      <c r="M755" s="2"/>
      <c r="N755" s="21"/>
      <c r="O755" s="21"/>
      <c r="P755" s="21"/>
    </row>
    <row r="756" spans="1:16" ht="30" customHeight="1" x14ac:dyDescent="0.25">
      <c r="A756" s="43"/>
      <c r="B756" s="46"/>
      <c r="C756" s="48"/>
      <c r="D756" s="47"/>
      <c r="H756" s="43"/>
      <c r="I756" s="43"/>
      <c r="J756" s="21"/>
      <c r="M756" s="2"/>
      <c r="N756" s="21"/>
      <c r="O756" s="21"/>
      <c r="P756" s="21"/>
    </row>
    <row r="757" spans="1:16" ht="30" customHeight="1" x14ac:dyDescent="0.25">
      <c r="A757" s="43"/>
      <c r="B757" s="46"/>
      <c r="C757" s="48"/>
      <c r="D757" s="47"/>
      <c r="H757" s="43"/>
      <c r="I757" s="43"/>
      <c r="J757" s="21"/>
      <c r="M757" s="2"/>
      <c r="N757" s="21"/>
      <c r="O757" s="21"/>
      <c r="P757" s="21"/>
    </row>
    <row r="758" spans="1:16" ht="30" customHeight="1" x14ac:dyDescent="0.25">
      <c r="A758" s="43"/>
      <c r="B758" s="46"/>
      <c r="C758" s="48"/>
      <c r="D758" s="47"/>
      <c r="H758" s="43"/>
      <c r="I758" s="43"/>
      <c r="J758" s="21"/>
      <c r="M758" s="2"/>
      <c r="N758" s="21"/>
      <c r="O758" s="21"/>
      <c r="P758" s="21"/>
    </row>
    <row r="759" spans="1:16" ht="30" customHeight="1" x14ac:dyDescent="0.25">
      <c r="A759" s="43"/>
      <c r="B759" s="46"/>
      <c r="C759" s="48"/>
      <c r="D759" s="47"/>
      <c r="H759" s="43"/>
      <c r="I759" s="43"/>
      <c r="J759" s="21"/>
      <c r="M759" s="2"/>
      <c r="N759" s="21"/>
      <c r="O759" s="21"/>
      <c r="P759" s="21"/>
    </row>
    <row r="760" spans="1:16" ht="30" customHeight="1" x14ac:dyDescent="0.25">
      <c r="A760" s="43"/>
      <c r="B760" s="46"/>
      <c r="C760" s="48"/>
      <c r="D760" s="47"/>
      <c r="H760" s="43"/>
      <c r="I760" s="43"/>
      <c r="J760" s="21"/>
      <c r="M760" s="2"/>
      <c r="N760" s="21"/>
      <c r="O760" s="21"/>
      <c r="P760" s="21"/>
    </row>
    <row r="761" spans="1:16" ht="30" customHeight="1" x14ac:dyDescent="0.25">
      <c r="A761" s="43"/>
      <c r="B761" s="46"/>
      <c r="C761" s="48"/>
      <c r="D761" s="47"/>
      <c r="H761" s="43"/>
      <c r="I761" s="43"/>
      <c r="J761" s="21"/>
      <c r="M761" s="2"/>
      <c r="N761" s="21"/>
      <c r="O761" s="21"/>
      <c r="P761" s="21"/>
    </row>
    <row r="762" spans="1:16" ht="30" customHeight="1" x14ac:dyDescent="0.25">
      <c r="A762" s="43"/>
      <c r="B762" s="46"/>
      <c r="C762" s="48"/>
      <c r="D762" s="47"/>
      <c r="H762" s="43"/>
      <c r="I762" s="43"/>
      <c r="J762" s="21"/>
      <c r="M762" s="2"/>
      <c r="N762" s="21"/>
      <c r="O762" s="21"/>
      <c r="P762" s="21"/>
    </row>
    <row r="763" spans="1:16" ht="30" customHeight="1" x14ac:dyDescent="0.25">
      <c r="A763" s="43"/>
      <c r="B763" s="46"/>
      <c r="C763" s="48"/>
      <c r="D763" s="47"/>
      <c r="H763" s="43"/>
      <c r="I763" s="43"/>
      <c r="J763" s="21"/>
      <c r="M763" s="2"/>
      <c r="N763" s="21"/>
      <c r="O763" s="21"/>
      <c r="P763" s="21"/>
    </row>
    <row r="764" spans="1:16" ht="30" customHeight="1" x14ac:dyDescent="0.25">
      <c r="A764" s="43"/>
      <c r="B764" s="46"/>
      <c r="C764" s="48"/>
      <c r="D764" s="47"/>
      <c r="H764" s="43"/>
      <c r="I764" s="43"/>
      <c r="J764" s="21"/>
      <c r="M764" s="2"/>
      <c r="N764" s="21"/>
      <c r="O764" s="21"/>
      <c r="P764" s="21"/>
    </row>
    <row r="765" spans="1:16" ht="30" customHeight="1" x14ac:dyDescent="0.25">
      <c r="A765" s="43"/>
      <c r="B765" s="46"/>
      <c r="C765" s="48"/>
      <c r="D765" s="47"/>
      <c r="H765" s="43"/>
      <c r="I765" s="43"/>
      <c r="J765" s="21"/>
      <c r="M765" s="2"/>
      <c r="N765" s="21"/>
      <c r="O765" s="21"/>
      <c r="P765" s="21"/>
    </row>
    <row r="766" spans="1:16" ht="30" customHeight="1" x14ac:dyDescent="0.25">
      <c r="A766" s="43"/>
      <c r="B766" s="46"/>
      <c r="C766" s="48"/>
      <c r="D766" s="47"/>
      <c r="H766" s="43"/>
      <c r="I766" s="43"/>
      <c r="J766" s="21"/>
      <c r="M766" s="2"/>
      <c r="N766" s="21"/>
      <c r="O766" s="21"/>
      <c r="P766" s="21"/>
    </row>
    <row r="767" spans="1:16" ht="30" customHeight="1" x14ac:dyDescent="0.25">
      <c r="A767" s="43"/>
      <c r="B767" s="46"/>
      <c r="C767" s="48"/>
      <c r="D767" s="47"/>
      <c r="H767" s="43"/>
      <c r="I767" s="43"/>
      <c r="J767" s="21"/>
      <c r="M767" s="2"/>
      <c r="N767" s="21"/>
      <c r="O767" s="21"/>
      <c r="P767" s="21"/>
    </row>
    <row r="768" spans="1:16" ht="30" customHeight="1" x14ac:dyDescent="0.25">
      <c r="A768" s="43"/>
      <c r="B768" s="46"/>
      <c r="C768" s="48"/>
      <c r="D768" s="47"/>
      <c r="H768" s="43"/>
      <c r="I768" s="43"/>
      <c r="J768" s="21"/>
      <c r="M768" s="2"/>
      <c r="N768" s="21"/>
      <c r="O768" s="21"/>
      <c r="P768" s="21"/>
    </row>
    <row r="769" spans="1:16" ht="30" customHeight="1" x14ac:dyDescent="0.25">
      <c r="A769" s="43"/>
      <c r="B769" s="46"/>
      <c r="C769" s="48"/>
      <c r="D769" s="47"/>
      <c r="H769" s="43"/>
      <c r="I769" s="43"/>
      <c r="J769" s="21"/>
      <c r="M769" s="2"/>
      <c r="N769" s="21"/>
      <c r="O769" s="21"/>
      <c r="P769" s="21"/>
    </row>
    <row r="770" spans="1:16" ht="30" customHeight="1" x14ac:dyDescent="0.25">
      <c r="A770" s="43"/>
      <c r="B770" s="46"/>
      <c r="C770" s="48"/>
      <c r="D770" s="47"/>
      <c r="H770" s="43"/>
      <c r="I770" s="43"/>
      <c r="J770" s="21"/>
      <c r="M770" s="2"/>
      <c r="N770" s="21"/>
      <c r="O770" s="21"/>
      <c r="P770" s="21"/>
    </row>
    <row r="771" spans="1:16" ht="30" customHeight="1" x14ac:dyDescent="0.25">
      <c r="A771" s="43"/>
      <c r="B771" s="46"/>
      <c r="C771" s="48"/>
      <c r="D771" s="47"/>
      <c r="H771" s="43"/>
      <c r="I771" s="43"/>
      <c r="J771" s="21"/>
      <c r="M771" s="2"/>
      <c r="N771" s="21"/>
      <c r="O771" s="21"/>
      <c r="P771" s="21"/>
    </row>
    <row r="772" spans="1:16" ht="30" customHeight="1" x14ac:dyDescent="0.25">
      <c r="A772" s="43"/>
      <c r="B772" s="46"/>
      <c r="C772" s="48"/>
      <c r="D772" s="47"/>
      <c r="H772" s="43"/>
      <c r="I772" s="43"/>
      <c r="J772" s="21"/>
      <c r="M772" s="2"/>
      <c r="N772" s="21"/>
      <c r="O772" s="21"/>
      <c r="P772" s="21"/>
    </row>
    <row r="773" spans="1:16" ht="30" customHeight="1" x14ac:dyDescent="0.25">
      <c r="A773" s="43"/>
      <c r="B773" s="46"/>
      <c r="C773" s="48"/>
      <c r="D773" s="47"/>
      <c r="H773" s="43"/>
      <c r="I773" s="43"/>
      <c r="J773" s="21"/>
      <c r="M773" s="2"/>
      <c r="N773" s="21"/>
      <c r="O773" s="21"/>
      <c r="P773" s="21"/>
    </row>
    <row r="774" spans="1:16" ht="30" customHeight="1" x14ac:dyDescent="0.25">
      <c r="A774" s="43"/>
      <c r="B774" s="46"/>
      <c r="C774" s="48"/>
      <c r="D774" s="47"/>
      <c r="H774" s="43"/>
      <c r="I774" s="43"/>
      <c r="J774" s="21"/>
      <c r="K774" s="20"/>
      <c r="M774" s="2"/>
      <c r="N774" s="21"/>
      <c r="O774" s="21"/>
      <c r="P774" s="21"/>
    </row>
    <row r="775" spans="1:16" ht="30" customHeight="1" x14ac:dyDescent="0.25">
      <c r="A775" s="43"/>
      <c r="B775" s="46"/>
      <c r="C775" s="48"/>
      <c r="D775" s="47"/>
      <c r="H775" s="43"/>
      <c r="I775" s="43"/>
      <c r="J775" s="21"/>
      <c r="M775" s="2"/>
      <c r="N775" s="21"/>
      <c r="O775" s="21"/>
      <c r="P775" s="21"/>
    </row>
    <row r="776" spans="1:16" ht="30" customHeight="1" x14ac:dyDescent="0.25">
      <c r="A776" s="43"/>
      <c r="B776" s="46"/>
      <c r="C776" s="48"/>
      <c r="D776" s="47"/>
      <c r="H776" s="43"/>
      <c r="I776" s="43"/>
      <c r="J776" s="21"/>
      <c r="M776" s="2"/>
      <c r="N776" s="21"/>
      <c r="O776" s="21"/>
      <c r="P776" s="21"/>
    </row>
    <row r="777" spans="1:16" ht="30" customHeight="1" x14ac:dyDescent="0.25">
      <c r="A777" s="43"/>
      <c r="B777" s="46"/>
      <c r="C777" s="48"/>
      <c r="D777" s="47"/>
      <c r="H777" s="43"/>
      <c r="I777" s="43"/>
      <c r="J777" s="21"/>
      <c r="M777" s="2"/>
      <c r="N777" s="21"/>
      <c r="O777" s="21"/>
      <c r="P777" s="21"/>
    </row>
    <row r="778" spans="1:16" ht="30" customHeight="1" x14ac:dyDescent="0.25">
      <c r="A778" s="43"/>
      <c r="B778" s="46"/>
      <c r="C778" s="48"/>
      <c r="D778" s="47"/>
      <c r="H778" s="43"/>
      <c r="I778" s="43"/>
      <c r="J778" s="21"/>
      <c r="M778" s="2"/>
      <c r="N778" s="21"/>
      <c r="O778" s="21"/>
      <c r="P778" s="21"/>
    </row>
    <row r="779" spans="1:16" ht="30" customHeight="1" x14ac:dyDescent="0.25">
      <c r="A779" s="43"/>
      <c r="B779" s="46"/>
      <c r="C779" s="48"/>
      <c r="D779" s="47"/>
      <c r="H779" s="43"/>
      <c r="I779" s="43"/>
      <c r="J779" s="21"/>
      <c r="M779" s="2"/>
      <c r="N779" s="21"/>
      <c r="O779" s="21"/>
      <c r="P779" s="21"/>
    </row>
    <row r="780" spans="1:16" ht="30" customHeight="1" x14ac:dyDescent="0.25">
      <c r="A780" s="43"/>
      <c r="B780" s="46"/>
      <c r="C780" s="48"/>
      <c r="D780" s="47"/>
      <c r="H780" s="43"/>
      <c r="I780" s="43"/>
      <c r="J780" s="21"/>
      <c r="M780" s="2"/>
      <c r="N780" s="21"/>
      <c r="O780" s="21"/>
      <c r="P780" s="21"/>
    </row>
    <row r="781" spans="1:16" ht="30" customHeight="1" x14ac:dyDescent="0.25">
      <c r="A781" s="52"/>
      <c r="B781" s="53"/>
      <c r="C781" s="48"/>
      <c r="D781" s="54"/>
      <c r="E781" s="51"/>
      <c r="F781" s="51"/>
      <c r="H781" s="43"/>
      <c r="I781" s="43"/>
      <c r="J781" s="21"/>
      <c r="M781" s="2"/>
      <c r="N781" s="21"/>
      <c r="O781" s="21"/>
      <c r="P781" s="21"/>
    </row>
    <row r="782" spans="1:16" ht="30" customHeight="1" x14ac:dyDescent="0.25">
      <c r="A782" s="43"/>
      <c r="B782" s="46"/>
      <c r="C782" s="48"/>
      <c r="D782" s="54"/>
      <c r="E782" s="63"/>
      <c r="H782" s="43"/>
      <c r="I782" s="43"/>
      <c r="J782" s="21"/>
      <c r="M782" s="2"/>
      <c r="N782" s="21"/>
      <c r="O782" s="21"/>
      <c r="P782" s="21"/>
    </row>
    <row r="783" spans="1:16" ht="30" customHeight="1" x14ac:dyDescent="0.25">
      <c r="A783" s="43"/>
      <c r="B783" s="46"/>
      <c r="C783" s="48"/>
      <c r="D783" s="54"/>
      <c r="H783" s="43"/>
      <c r="I783" s="43"/>
      <c r="J783" s="21"/>
      <c r="M783" s="2"/>
      <c r="N783" s="21"/>
      <c r="O783" s="21"/>
      <c r="P783" s="21"/>
    </row>
    <row r="784" spans="1:16" ht="30" customHeight="1" x14ac:dyDescent="0.25">
      <c r="A784" s="43"/>
      <c r="B784" s="46"/>
      <c r="C784" s="48"/>
      <c r="D784" s="54"/>
      <c r="E784" s="51"/>
      <c r="F784" s="51"/>
      <c r="H784" s="43"/>
      <c r="I784" s="43"/>
      <c r="J784" s="21"/>
      <c r="M784" s="2"/>
      <c r="N784" s="21"/>
      <c r="O784" s="21"/>
      <c r="P784" s="21"/>
    </row>
    <row r="785" spans="1:16" ht="30" customHeight="1" x14ac:dyDescent="0.25">
      <c r="A785" s="43"/>
      <c r="B785" s="46"/>
      <c r="C785" s="48"/>
      <c r="D785" s="47"/>
      <c r="H785" s="43"/>
      <c r="I785" s="43"/>
      <c r="J785" s="21"/>
      <c r="M785" s="2"/>
      <c r="N785" s="21"/>
      <c r="O785" s="21"/>
      <c r="P785" s="21"/>
    </row>
    <row r="786" spans="1:16" ht="30" customHeight="1" x14ac:dyDescent="0.25">
      <c r="A786" s="52"/>
      <c r="B786" s="53"/>
      <c r="C786" s="48"/>
      <c r="D786" s="54"/>
      <c r="E786" s="51"/>
      <c r="F786" s="51"/>
      <c r="H786" s="43"/>
      <c r="I786" s="43"/>
      <c r="J786" s="21"/>
      <c r="M786" s="2"/>
      <c r="N786" s="21"/>
      <c r="O786" s="21"/>
      <c r="P786" s="21"/>
    </row>
    <row r="787" spans="1:16" ht="30" customHeight="1" x14ac:dyDescent="0.25">
      <c r="A787" s="43"/>
      <c r="B787" s="46"/>
      <c r="C787" s="48"/>
      <c r="D787" s="47"/>
      <c r="H787" s="43"/>
      <c r="I787" s="43"/>
      <c r="J787" s="21"/>
      <c r="M787" s="2"/>
      <c r="N787" s="21"/>
      <c r="O787" s="21"/>
      <c r="P787" s="21"/>
    </row>
    <row r="788" spans="1:16" ht="30" customHeight="1" x14ac:dyDescent="0.25">
      <c r="A788" s="43"/>
      <c r="B788" s="46"/>
      <c r="C788" s="48"/>
      <c r="D788" s="47"/>
      <c r="H788" s="43"/>
      <c r="I788" s="43"/>
      <c r="J788" s="21"/>
      <c r="M788" s="2"/>
      <c r="N788" s="21"/>
      <c r="O788" s="21"/>
      <c r="P788" s="21"/>
    </row>
    <row r="789" spans="1:16" ht="30" customHeight="1" x14ac:dyDescent="0.25">
      <c r="A789" s="43"/>
      <c r="B789" s="46"/>
      <c r="C789" s="48"/>
      <c r="D789" s="47"/>
      <c r="H789" s="43"/>
      <c r="I789" s="43"/>
      <c r="J789" s="21"/>
      <c r="M789" s="2"/>
      <c r="N789" s="21"/>
      <c r="O789" s="21"/>
      <c r="P789" s="21"/>
    </row>
    <row r="790" spans="1:16" ht="30" customHeight="1" x14ac:dyDescent="0.25">
      <c r="A790" s="43"/>
      <c r="B790" s="46"/>
      <c r="C790" s="48"/>
      <c r="D790" s="47"/>
      <c r="H790" s="43"/>
      <c r="I790" s="43"/>
      <c r="J790" s="21"/>
      <c r="M790" s="2"/>
      <c r="N790" s="21"/>
      <c r="O790" s="21"/>
      <c r="P790" s="21"/>
    </row>
    <row r="791" spans="1:16" ht="30" customHeight="1" x14ac:dyDescent="0.25">
      <c r="A791" s="43"/>
      <c r="B791" s="46"/>
      <c r="C791" s="48"/>
      <c r="D791" s="47"/>
      <c r="H791" s="43"/>
      <c r="I791" s="43"/>
      <c r="J791" s="21"/>
      <c r="M791" s="2"/>
      <c r="N791" s="21"/>
      <c r="O791" s="21"/>
      <c r="P791" s="21"/>
    </row>
    <row r="792" spans="1:16" ht="30" customHeight="1" x14ac:dyDescent="0.25">
      <c r="A792" s="43"/>
      <c r="B792" s="46"/>
      <c r="C792" s="48"/>
      <c r="D792" s="47"/>
      <c r="H792" s="43"/>
      <c r="I792" s="43"/>
      <c r="J792" s="21"/>
      <c r="M792" s="2"/>
      <c r="N792" s="21"/>
      <c r="O792" s="21"/>
      <c r="P792" s="21"/>
    </row>
    <row r="793" spans="1:16" ht="30" customHeight="1" x14ac:dyDescent="0.25">
      <c r="A793" s="43"/>
      <c r="B793" s="46"/>
      <c r="C793" s="48"/>
      <c r="D793" s="47"/>
      <c r="H793" s="43"/>
      <c r="I793" s="43"/>
      <c r="J793" s="21"/>
      <c r="M793" s="2"/>
      <c r="N793" s="21"/>
      <c r="O793" s="21"/>
      <c r="P793" s="21"/>
    </row>
    <row r="794" spans="1:16" ht="30" customHeight="1" x14ac:dyDescent="0.25">
      <c r="A794" s="52"/>
      <c r="B794" s="53"/>
      <c r="C794" s="48"/>
      <c r="D794" s="54"/>
      <c r="E794" s="51"/>
      <c r="F794" s="51"/>
      <c r="H794" s="43"/>
      <c r="I794" s="43"/>
      <c r="J794" s="21"/>
      <c r="M794" s="2"/>
      <c r="N794" s="21"/>
      <c r="O794" s="21"/>
      <c r="P794" s="21"/>
    </row>
    <row r="795" spans="1:16" ht="30" customHeight="1" x14ac:dyDescent="0.25">
      <c r="A795" s="52"/>
      <c r="B795" s="53"/>
      <c r="C795" s="48"/>
      <c r="D795" s="54"/>
      <c r="E795" s="51"/>
      <c r="F795" s="51"/>
      <c r="H795" s="43"/>
      <c r="I795" s="43"/>
      <c r="J795" s="21"/>
      <c r="M795" s="2"/>
      <c r="N795" s="21"/>
      <c r="O795" s="21"/>
      <c r="P795" s="21"/>
    </row>
    <row r="796" spans="1:16" ht="30" customHeight="1" x14ac:dyDescent="0.25">
      <c r="A796" s="43"/>
      <c r="B796" s="46"/>
      <c r="C796" s="48"/>
      <c r="D796" s="47"/>
      <c r="H796" s="43"/>
      <c r="I796" s="43"/>
      <c r="J796" s="21"/>
      <c r="M796" s="2"/>
      <c r="N796" s="21"/>
      <c r="O796" s="21"/>
      <c r="P796" s="21"/>
    </row>
    <row r="797" spans="1:16" ht="30" customHeight="1" x14ac:dyDescent="0.25">
      <c r="A797" s="43"/>
      <c r="B797" s="46"/>
      <c r="C797" s="48"/>
      <c r="D797" s="47"/>
      <c r="H797" s="43"/>
      <c r="I797" s="43"/>
      <c r="J797" s="21"/>
      <c r="M797" s="2"/>
      <c r="N797" s="21"/>
      <c r="O797" s="21"/>
      <c r="P797" s="21"/>
    </row>
    <row r="798" spans="1:16" ht="30" customHeight="1" x14ac:dyDescent="0.25">
      <c r="A798" s="43"/>
      <c r="B798" s="46"/>
      <c r="C798" s="48"/>
      <c r="D798" s="47"/>
      <c r="H798" s="43"/>
      <c r="I798" s="43"/>
      <c r="J798" s="21"/>
      <c r="M798" s="2"/>
      <c r="N798" s="21"/>
      <c r="O798" s="21"/>
      <c r="P798" s="21"/>
    </row>
    <row r="799" spans="1:16" ht="30" customHeight="1" x14ac:dyDescent="0.25">
      <c r="A799" s="43"/>
      <c r="B799" s="46"/>
      <c r="C799" s="48"/>
      <c r="D799" s="47"/>
      <c r="H799" s="43"/>
      <c r="I799" s="43"/>
      <c r="J799" s="21"/>
      <c r="M799" s="2"/>
      <c r="N799" s="21"/>
      <c r="O799" s="21"/>
      <c r="P799" s="21"/>
    </row>
    <row r="800" spans="1:16" ht="30" customHeight="1" x14ac:dyDescent="0.25">
      <c r="A800" s="43"/>
      <c r="B800" s="46"/>
      <c r="C800" s="48"/>
      <c r="D800" s="47"/>
      <c r="H800" s="43"/>
      <c r="I800" s="43"/>
      <c r="J800" s="21"/>
      <c r="M800" s="2"/>
      <c r="N800" s="21"/>
      <c r="O800" s="21"/>
      <c r="P800" s="21"/>
    </row>
    <row r="801" spans="1:16" ht="30" customHeight="1" x14ac:dyDescent="0.25">
      <c r="A801" s="43"/>
      <c r="B801" s="46"/>
      <c r="C801" s="48"/>
      <c r="D801" s="47"/>
      <c r="H801" s="43"/>
      <c r="I801" s="43"/>
      <c r="J801" s="21"/>
      <c r="M801" s="2"/>
      <c r="N801" s="21"/>
      <c r="O801" s="21"/>
      <c r="P801" s="21"/>
    </row>
    <row r="802" spans="1:16" ht="30" customHeight="1" x14ac:dyDescent="0.25">
      <c r="A802" s="43"/>
      <c r="B802" s="46"/>
      <c r="C802" s="48"/>
      <c r="D802" s="47"/>
      <c r="H802" s="43"/>
      <c r="I802" s="43"/>
      <c r="J802" s="21"/>
      <c r="M802" s="2"/>
      <c r="N802" s="21"/>
      <c r="O802" s="21"/>
      <c r="P802" s="21"/>
    </row>
    <row r="803" spans="1:16" ht="30" customHeight="1" x14ac:dyDescent="0.25">
      <c r="A803" s="43"/>
      <c r="B803" s="46"/>
      <c r="C803" s="48"/>
      <c r="D803" s="47"/>
      <c r="H803" s="43"/>
      <c r="I803" s="43"/>
      <c r="J803" s="21"/>
      <c r="M803" s="2"/>
      <c r="N803" s="21"/>
      <c r="O803" s="21"/>
      <c r="P803" s="21"/>
    </row>
    <row r="804" spans="1:16" ht="30" customHeight="1" x14ac:dyDescent="0.25">
      <c r="A804" s="43"/>
      <c r="B804" s="46"/>
      <c r="C804" s="48"/>
      <c r="D804" s="47"/>
      <c r="H804" s="43"/>
      <c r="I804" s="43"/>
      <c r="J804" s="21"/>
      <c r="M804" s="2"/>
      <c r="N804" s="21"/>
      <c r="O804" s="21"/>
      <c r="P804" s="21"/>
    </row>
    <row r="805" spans="1:16" ht="30" customHeight="1" x14ac:dyDescent="0.25">
      <c r="A805" s="43"/>
      <c r="B805" s="46"/>
      <c r="C805" s="48"/>
      <c r="D805" s="47"/>
      <c r="H805" s="43"/>
      <c r="I805" s="43"/>
      <c r="J805" s="21"/>
      <c r="M805" s="2"/>
      <c r="N805" s="21"/>
      <c r="O805" s="21"/>
      <c r="P805" s="21"/>
    </row>
    <row r="806" spans="1:16" ht="30" customHeight="1" x14ac:dyDescent="0.25">
      <c r="A806" s="43"/>
      <c r="B806" s="46"/>
      <c r="C806" s="48"/>
      <c r="D806" s="47"/>
      <c r="H806" s="43"/>
      <c r="I806" s="43"/>
      <c r="J806" s="21"/>
      <c r="M806" s="2"/>
      <c r="N806" s="21"/>
      <c r="O806" s="21"/>
      <c r="P806" s="21"/>
    </row>
    <row r="807" spans="1:16" ht="30" customHeight="1" x14ac:dyDescent="0.25">
      <c r="A807" s="43"/>
      <c r="B807" s="46"/>
      <c r="C807" s="48"/>
      <c r="D807" s="47"/>
      <c r="H807" s="43"/>
      <c r="I807" s="43"/>
      <c r="J807" s="21"/>
      <c r="M807" s="2"/>
      <c r="N807" s="21"/>
      <c r="O807" s="21"/>
      <c r="P807" s="21"/>
    </row>
    <row r="808" spans="1:16" ht="30" customHeight="1" x14ac:dyDescent="0.25">
      <c r="A808" s="43"/>
      <c r="B808" s="46"/>
      <c r="C808" s="48"/>
      <c r="D808" s="47"/>
      <c r="H808" s="43"/>
      <c r="I808" s="43"/>
      <c r="J808" s="21"/>
      <c r="M808" s="2"/>
      <c r="N808" s="21"/>
      <c r="O808" s="21"/>
      <c r="P808" s="21"/>
    </row>
    <row r="809" spans="1:16" ht="30" customHeight="1" x14ac:dyDescent="0.25">
      <c r="A809" s="43"/>
      <c r="B809" s="46"/>
      <c r="C809" s="48"/>
      <c r="D809" s="47"/>
      <c r="H809" s="43"/>
      <c r="I809" s="43"/>
      <c r="J809" s="21"/>
      <c r="M809" s="2"/>
      <c r="N809" s="21"/>
      <c r="O809" s="21"/>
      <c r="P809" s="21"/>
    </row>
    <row r="810" spans="1:16" ht="30" customHeight="1" x14ac:dyDescent="0.25">
      <c r="A810" s="43"/>
      <c r="B810" s="46"/>
      <c r="C810" s="48"/>
      <c r="D810" s="47"/>
      <c r="H810" s="43"/>
      <c r="I810" s="43"/>
      <c r="J810" s="21"/>
      <c r="M810" s="2"/>
      <c r="N810" s="21"/>
      <c r="O810" s="21"/>
      <c r="P810" s="21"/>
    </row>
    <row r="811" spans="1:16" ht="30" customHeight="1" x14ac:dyDescent="0.25">
      <c r="A811" s="43"/>
      <c r="B811" s="46"/>
      <c r="C811" s="48"/>
      <c r="D811" s="47"/>
      <c r="H811" s="43"/>
      <c r="I811" s="43"/>
      <c r="J811" s="21"/>
      <c r="M811" s="2"/>
      <c r="N811" s="21"/>
      <c r="O811" s="21"/>
      <c r="P811" s="21"/>
    </row>
    <row r="812" spans="1:16" ht="30" customHeight="1" x14ac:dyDescent="0.25">
      <c r="A812" s="43"/>
      <c r="B812" s="46"/>
      <c r="C812" s="48"/>
      <c r="D812" s="47"/>
      <c r="H812" s="43"/>
      <c r="I812" s="43"/>
      <c r="J812" s="21"/>
      <c r="M812" s="2"/>
      <c r="N812" s="21"/>
      <c r="O812" s="21"/>
      <c r="P812" s="21"/>
    </row>
    <row r="813" spans="1:16" ht="30" customHeight="1" x14ac:dyDescent="0.25">
      <c r="A813" s="43"/>
      <c r="B813" s="46"/>
      <c r="C813" s="48"/>
      <c r="D813" s="47"/>
      <c r="H813" s="43"/>
      <c r="I813" s="43"/>
      <c r="J813" s="21"/>
      <c r="M813" s="2"/>
      <c r="N813" s="21"/>
      <c r="O813" s="21"/>
      <c r="P813" s="21"/>
    </row>
    <row r="814" spans="1:16" ht="30" customHeight="1" x14ac:dyDescent="0.25">
      <c r="A814" s="43"/>
      <c r="B814" s="46"/>
      <c r="C814" s="48"/>
      <c r="D814" s="47"/>
      <c r="H814" s="43"/>
      <c r="I814" s="43"/>
      <c r="J814" s="21"/>
      <c r="M814" s="2"/>
      <c r="N814" s="21"/>
      <c r="O814" s="21"/>
      <c r="P814" s="21"/>
    </row>
    <row r="815" spans="1:16" ht="30" customHeight="1" x14ac:dyDescent="0.25">
      <c r="A815" s="43"/>
      <c r="B815" s="46"/>
      <c r="C815" s="48"/>
      <c r="D815" s="47"/>
      <c r="H815" s="43"/>
      <c r="I815" s="43"/>
      <c r="J815" s="21"/>
      <c r="M815" s="2"/>
      <c r="N815" s="21"/>
      <c r="O815" s="21"/>
      <c r="P815" s="21"/>
    </row>
    <row r="816" spans="1:16" ht="30" customHeight="1" x14ac:dyDescent="0.25">
      <c r="A816" s="43"/>
      <c r="B816" s="46"/>
      <c r="C816" s="48"/>
      <c r="D816" s="47"/>
      <c r="H816" s="43"/>
      <c r="I816" s="43"/>
      <c r="J816" s="21"/>
      <c r="M816" s="2"/>
      <c r="N816" s="21"/>
      <c r="O816" s="21"/>
      <c r="P816" s="21"/>
    </row>
    <row r="817" spans="1:16" ht="30" customHeight="1" x14ac:dyDescent="0.25">
      <c r="A817" s="43"/>
      <c r="B817" s="46"/>
      <c r="C817" s="48"/>
      <c r="D817" s="47"/>
      <c r="H817" s="43"/>
      <c r="I817" s="43"/>
      <c r="J817" s="21"/>
      <c r="M817" s="2"/>
      <c r="N817" s="21"/>
      <c r="O817" s="21"/>
      <c r="P817" s="21"/>
    </row>
    <row r="818" spans="1:16" ht="30" customHeight="1" x14ac:dyDescent="0.25">
      <c r="A818" s="43"/>
      <c r="B818" s="46"/>
      <c r="C818" s="48"/>
      <c r="D818" s="47"/>
      <c r="E818" s="10"/>
      <c r="H818" s="43"/>
      <c r="I818" s="43"/>
      <c r="J818" s="21"/>
      <c r="M818" s="2"/>
      <c r="N818" s="21"/>
      <c r="O818" s="21"/>
      <c r="P818" s="21"/>
    </row>
    <row r="819" spans="1:16" ht="30" customHeight="1" x14ac:dyDescent="0.25">
      <c r="A819" s="43"/>
      <c r="B819" s="46"/>
      <c r="C819" s="48"/>
      <c r="D819" s="47"/>
      <c r="H819" s="43"/>
      <c r="I819" s="43"/>
      <c r="J819" s="21"/>
      <c r="M819" s="2"/>
      <c r="N819" s="21"/>
      <c r="O819" s="21"/>
      <c r="P819" s="21"/>
    </row>
    <row r="820" spans="1:16" ht="30" customHeight="1" x14ac:dyDescent="0.25">
      <c r="A820" s="43"/>
      <c r="B820" s="46"/>
      <c r="C820" s="48"/>
      <c r="D820" s="47"/>
      <c r="H820" s="43"/>
      <c r="I820" s="43"/>
      <c r="J820" s="21"/>
      <c r="M820" s="2"/>
      <c r="N820" s="21"/>
      <c r="O820" s="21"/>
      <c r="P820" s="21"/>
    </row>
    <row r="821" spans="1:16" ht="30" customHeight="1" x14ac:dyDescent="0.25">
      <c r="A821" s="43"/>
      <c r="B821" s="46"/>
      <c r="C821" s="48"/>
      <c r="D821" s="47"/>
      <c r="H821" s="43"/>
      <c r="I821" s="43"/>
      <c r="J821" s="21"/>
      <c r="M821" s="2"/>
      <c r="N821" s="21"/>
      <c r="O821" s="21"/>
      <c r="P821" s="21"/>
    </row>
    <row r="822" spans="1:16" ht="30" customHeight="1" x14ac:dyDescent="0.25">
      <c r="A822" s="43"/>
      <c r="B822" s="46"/>
      <c r="C822" s="48"/>
      <c r="D822" s="47"/>
      <c r="H822" s="43"/>
      <c r="I822" s="43"/>
      <c r="J822" s="21"/>
      <c r="M822" s="2"/>
      <c r="N822" s="21"/>
      <c r="O822" s="21"/>
      <c r="P822" s="21"/>
    </row>
    <row r="823" spans="1:16" ht="30" customHeight="1" x14ac:dyDescent="0.25">
      <c r="A823" s="43"/>
      <c r="B823" s="46"/>
      <c r="C823" s="48"/>
      <c r="D823" s="47"/>
      <c r="H823" s="43"/>
      <c r="I823" s="43"/>
      <c r="J823" s="21"/>
      <c r="M823" s="2"/>
      <c r="N823" s="21"/>
      <c r="O823" s="21"/>
      <c r="P823" s="21"/>
    </row>
    <row r="824" spans="1:16" ht="30" customHeight="1" x14ac:dyDescent="0.25">
      <c r="A824" s="43"/>
      <c r="B824" s="46"/>
      <c r="C824" s="48"/>
      <c r="D824" s="47"/>
      <c r="H824" s="43"/>
      <c r="I824" s="43"/>
      <c r="J824" s="21"/>
      <c r="M824" s="2"/>
      <c r="N824" s="21"/>
      <c r="O824" s="21"/>
      <c r="P824" s="21"/>
    </row>
    <row r="825" spans="1:16" ht="30" customHeight="1" x14ac:dyDescent="0.25">
      <c r="A825" s="43"/>
      <c r="B825" s="46"/>
      <c r="C825" s="48"/>
      <c r="D825" s="47"/>
      <c r="H825" s="43"/>
      <c r="I825" s="43"/>
      <c r="J825" s="21"/>
      <c r="M825" s="2"/>
      <c r="N825" s="21"/>
      <c r="O825" s="21"/>
      <c r="P825" s="21"/>
    </row>
    <row r="826" spans="1:16" ht="30" customHeight="1" x14ac:dyDescent="0.25">
      <c r="A826" s="43"/>
      <c r="B826" s="46"/>
      <c r="C826" s="48"/>
      <c r="D826" s="47"/>
      <c r="H826" s="43"/>
      <c r="I826" s="43"/>
      <c r="J826" s="21"/>
      <c r="M826" s="2"/>
      <c r="N826" s="21"/>
      <c r="O826" s="21"/>
      <c r="P826" s="21"/>
    </row>
    <row r="827" spans="1:16" ht="30" customHeight="1" x14ac:dyDescent="0.25">
      <c r="A827" s="43"/>
      <c r="B827" s="46"/>
      <c r="C827" s="48"/>
      <c r="D827" s="47"/>
      <c r="H827" s="43"/>
      <c r="I827" s="43"/>
      <c r="J827" s="21"/>
      <c r="M827" s="2"/>
      <c r="N827" s="21"/>
      <c r="O827" s="21"/>
      <c r="P827" s="21"/>
    </row>
    <row r="828" spans="1:16" ht="30" customHeight="1" x14ac:dyDescent="0.25">
      <c r="A828" s="43"/>
      <c r="B828" s="46"/>
      <c r="C828" s="48"/>
      <c r="D828" s="47"/>
      <c r="H828" s="43"/>
      <c r="I828" s="43"/>
      <c r="J828" s="21"/>
      <c r="M828" s="2"/>
      <c r="N828" s="21"/>
      <c r="O828" s="21"/>
      <c r="P828" s="21"/>
    </row>
    <row r="829" spans="1:16" ht="30" customHeight="1" x14ac:dyDescent="0.25">
      <c r="A829" s="43"/>
      <c r="B829" s="46"/>
      <c r="C829" s="48"/>
      <c r="D829" s="47"/>
      <c r="H829" s="43"/>
      <c r="I829" s="43"/>
      <c r="J829" s="21"/>
      <c r="M829" s="2"/>
      <c r="N829" s="21"/>
      <c r="O829" s="21"/>
      <c r="P829" s="21"/>
    </row>
    <row r="830" spans="1:16" ht="30" customHeight="1" x14ac:dyDescent="0.25">
      <c r="A830" s="43"/>
      <c r="B830" s="46"/>
      <c r="C830" s="48"/>
      <c r="D830" s="47"/>
      <c r="H830" s="43"/>
      <c r="I830" s="43"/>
      <c r="J830" s="21"/>
      <c r="M830" s="2"/>
      <c r="N830" s="21"/>
      <c r="O830" s="21"/>
      <c r="P830" s="21"/>
    </row>
    <row r="831" spans="1:16" ht="30" customHeight="1" x14ac:dyDescent="0.25">
      <c r="A831" s="43"/>
      <c r="B831" s="46"/>
      <c r="C831" s="48"/>
      <c r="D831" s="47"/>
      <c r="H831" s="43"/>
      <c r="I831" s="43"/>
      <c r="J831" s="21"/>
      <c r="M831" s="2"/>
      <c r="N831" s="21"/>
      <c r="O831" s="21"/>
      <c r="P831" s="21"/>
    </row>
    <row r="832" spans="1:16" ht="30" customHeight="1" x14ac:dyDescent="0.25">
      <c r="A832" s="43"/>
      <c r="B832" s="46"/>
      <c r="C832" s="48"/>
      <c r="D832" s="47"/>
      <c r="H832" s="43"/>
      <c r="I832" s="43"/>
      <c r="J832" s="21"/>
      <c r="M832" s="2"/>
      <c r="N832" s="21"/>
      <c r="O832" s="21"/>
      <c r="P832" s="21"/>
    </row>
    <row r="833" spans="1:16" ht="30" customHeight="1" x14ac:dyDescent="0.25">
      <c r="A833" s="43"/>
      <c r="B833" s="46"/>
      <c r="C833" s="48"/>
      <c r="D833" s="47"/>
      <c r="H833" s="43"/>
      <c r="I833" s="43"/>
      <c r="J833" s="21"/>
      <c r="M833" s="2"/>
      <c r="N833" s="21"/>
      <c r="O833" s="21"/>
      <c r="P833" s="21"/>
    </row>
    <row r="834" spans="1:16" ht="30" customHeight="1" x14ac:dyDescent="0.25">
      <c r="A834" s="43"/>
      <c r="B834" s="46"/>
      <c r="C834" s="48"/>
      <c r="D834" s="47"/>
      <c r="H834" s="43"/>
      <c r="I834" s="43"/>
      <c r="J834" s="21"/>
      <c r="M834" s="2"/>
      <c r="N834" s="21"/>
      <c r="O834" s="21"/>
      <c r="P834" s="21"/>
    </row>
    <row r="835" spans="1:16" ht="30" customHeight="1" x14ac:dyDescent="0.25">
      <c r="A835" s="43"/>
      <c r="B835" s="46"/>
      <c r="C835" s="48"/>
      <c r="D835" s="47"/>
      <c r="H835" s="43"/>
      <c r="I835" s="43"/>
      <c r="J835" s="21"/>
      <c r="M835" s="2"/>
      <c r="N835" s="21"/>
      <c r="O835" s="21"/>
      <c r="P835" s="21"/>
    </row>
    <row r="836" spans="1:16" ht="30" customHeight="1" x14ac:dyDescent="0.25">
      <c r="A836" s="43"/>
      <c r="B836" s="46"/>
      <c r="C836" s="48"/>
      <c r="D836" s="47"/>
      <c r="H836" s="43"/>
      <c r="I836" s="43"/>
      <c r="J836" s="21"/>
      <c r="M836" s="2"/>
      <c r="N836" s="21"/>
      <c r="O836" s="21"/>
      <c r="P836" s="21"/>
    </row>
    <row r="837" spans="1:16" ht="30" customHeight="1" x14ac:dyDescent="0.25">
      <c r="A837" s="43"/>
      <c r="B837" s="46"/>
      <c r="C837" s="48"/>
      <c r="D837" s="47"/>
      <c r="H837" s="43"/>
      <c r="I837" s="43"/>
      <c r="J837" s="21"/>
      <c r="M837" s="2"/>
      <c r="N837" s="21"/>
      <c r="O837" s="21"/>
      <c r="P837" s="21"/>
    </row>
    <row r="838" spans="1:16" ht="30" customHeight="1" x14ac:dyDescent="0.25">
      <c r="A838" s="43"/>
      <c r="B838" s="46"/>
      <c r="C838" s="48"/>
      <c r="D838" s="47"/>
      <c r="H838" s="43"/>
      <c r="I838" s="43"/>
      <c r="J838" s="21"/>
      <c r="M838" s="2"/>
      <c r="N838" s="21"/>
      <c r="O838" s="21"/>
      <c r="P838" s="21"/>
    </row>
    <row r="839" spans="1:16" ht="30" customHeight="1" x14ac:dyDescent="0.25">
      <c r="A839" s="43"/>
      <c r="B839" s="46"/>
      <c r="C839" s="48"/>
      <c r="D839" s="47"/>
      <c r="H839" s="43"/>
      <c r="I839" s="43"/>
      <c r="J839" s="21"/>
      <c r="M839" s="2"/>
      <c r="N839" s="21"/>
      <c r="O839" s="21"/>
      <c r="P839" s="21"/>
    </row>
    <row r="840" spans="1:16" ht="30" customHeight="1" x14ac:dyDescent="0.25">
      <c r="A840" s="43"/>
      <c r="B840" s="46"/>
      <c r="C840" s="48"/>
      <c r="D840" s="47"/>
      <c r="H840" s="43"/>
      <c r="I840" s="43"/>
      <c r="J840" s="21"/>
      <c r="M840" s="2"/>
      <c r="N840" s="21"/>
      <c r="O840" s="21"/>
      <c r="P840" s="21"/>
    </row>
    <row r="841" spans="1:16" ht="30" customHeight="1" x14ac:dyDescent="0.25">
      <c r="A841" s="43"/>
      <c r="B841" s="46"/>
      <c r="C841" s="48"/>
      <c r="D841" s="47"/>
      <c r="H841" s="43"/>
      <c r="I841" s="43"/>
      <c r="J841" s="21"/>
      <c r="M841" s="2"/>
      <c r="N841" s="21"/>
      <c r="O841" s="21"/>
      <c r="P841" s="21"/>
    </row>
    <row r="842" spans="1:16" ht="30" customHeight="1" x14ac:dyDescent="0.25">
      <c r="A842" s="43"/>
      <c r="B842" s="46"/>
      <c r="C842" s="48"/>
      <c r="D842" s="47"/>
      <c r="H842" s="43"/>
      <c r="I842" s="43"/>
      <c r="J842" s="21"/>
      <c r="M842" s="2"/>
      <c r="N842" s="21"/>
      <c r="O842" s="21"/>
      <c r="P842" s="21"/>
    </row>
    <row r="843" spans="1:16" ht="30" customHeight="1" x14ac:dyDescent="0.25">
      <c r="A843" s="43"/>
      <c r="B843" s="46"/>
      <c r="C843" s="48"/>
      <c r="D843" s="47"/>
      <c r="H843" s="43"/>
      <c r="I843" s="43"/>
      <c r="J843" s="21"/>
      <c r="M843" s="2"/>
      <c r="N843" s="21"/>
      <c r="O843" s="21"/>
      <c r="P843" s="21"/>
    </row>
    <row r="844" spans="1:16" ht="30" customHeight="1" x14ac:dyDescent="0.25">
      <c r="A844" s="43"/>
      <c r="B844" s="46"/>
      <c r="C844" s="48"/>
      <c r="D844" s="47"/>
      <c r="H844" s="43"/>
      <c r="I844" s="43"/>
      <c r="J844" s="21"/>
      <c r="M844" s="2"/>
      <c r="N844" s="21"/>
      <c r="O844" s="21"/>
      <c r="P844" s="21"/>
    </row>
    <row r="845" spans="1:16" ht="30" customHeight="1" x14ac:dyDescent="0.25">
      <c r="A845" s="43"/>
      <c r="B845" s="46"/>
      <c r="C845" s="48"/>
      <c r="D845" s="47"/>
      <c r="H845" s="43"/>
      <c r="I845" s="43"/>
      <c r="J845" s="21"/>
      <c r="M845" s="2"/>
      <c r="N845" s="21"/>
      <c r="O845" s="21"/>
      <c r="P845" s="21"/>
    </row>
    <row r="846" spans="1:16" ht="30" customHeight="1" x14ac:dyDescent="0.25">
      <c r="A846" s="43"/>
      <c r="B846" s="46"/>
      <c r="C846" s="48"/>
      <c r="D846" s="47"/>
      <c r="H846" s="43"/>
      <c r="I846" s="43"/>
      <c r="J846" s="21"/>
      <c r="M846" s="2"/>
      <c r="N846" s="21"/>
      <c r="O846" s="21"/>
      <c r="P846" s="21"/>
    </row>
    <row r="847" spans="1:16" ht="30" customHeight="1" x14ac:dyDescent="0.25">
      <c r="A847" s="43"/>
      <c r="B847" s="46"/>
      <c r="C847" s="48"/>
      <c r="D847" s="47"/>
      <c r="H847" s="43"/>
      <c r="I847" s="43"/>
      <c r="J847" s="21"/>
      <c r="M847" s="2"/>
      <c r="N847" s="21"/>
      <c r="O847" s="21"/>
      <c r="P847" s="21"/>
    </row>
    <row r="848" spans="1:16" ht="30" customHeight="1" x14ac:dyDescent="0.25">
      <c r="A848" s="43"/>
      <c r="B848" s="46"/>
      <c r="C848" s="48"/>
      <c r="D848" s="47"/>
      <c r="E848" s="10"/>
      <c r="H848" s="43"/>
      <c r="I848" s="43"/>
      <c r="J848" s="21"/>
      <c r="M848" s="2"/>
      <c r="N848" s="21"/>
      <c r="O848" s="21"/>
      <c r="P848" s="21"/>
    </row>
    <row r="849" spans="1:16" ht="30" customHeight="1" x14ac:dyDescent="0.25">
      <c r="A849" s="43"/>
      <c r="B849" s="46"/>
      <c r="C849" s="48"/>
      <c r="D849" s="47"/>
      <c r="H849" s="43"/>
      <c r="I849" s="43"/>
      <c r="J849" s="21"/>
      <c r="M849" s="2"/>
      <c r="N849" s="21"/>
      <c r="O849" s="21"/>
      <c r="P849" s="21"/>
    </row>
    <row r="850" spans="1:16" ht="30" customHeight="1" x14ac:dyDescent="0.25">
      <c r="A850" s="43"/>
      <c r="B850" s="46"/>
      <c r="C850" s="48"/>
      <c r="D850" s="47"/>
      <c r="H850" s="43"/>
      <c r="I850" s="43"/>
      <c r="J850" s="21"/>
      <c r="M850" s="2"/>
      <c r="N850" s="21"/>
      <c r="O850" s="21"/>
      <c r="P850" s="21"/>
    </row>
    <row r="851" spans="1:16" ht="30" customHeight="1" x14ac:dyDescent="0.25">
      <c r="A851" s="43"/>
      <c r="B851" s="46"/>
      <c r="C851" s="48"/>
      <c r="D851" s="47"/>
      <c r="H851" s="43"/>
      <c r="I851" s="43"/>
      <c r="J851" s="21"/>
      <c r="M851" s="2"/>
      <c r="N851" s="21"/>
      <c r="O851" s="21"/>
      <c r="P851" s="21"/>
    </row>
    <row r="852" spans="1:16" ht="30" customHeight="1" x14ac:dyDescent="0.25">
      <c r="A852" s="43"/>
      <c r="B852" s="46"/>
      <c r="C852" s="48"/>
      <c r="D852" s="47"/>
      <c r="H852" s="43"/>
      <c r="I852" s="43"/>
      <c r="J852" s="21"/>
      <c r="M852" s="2"/>
      <c r="N852" s="21"/>
      <c r="O852" s="21"/>
      <c r="P852" s="21"/>
    </row>
    <row r="853" spans="1:16" ht="30" customHeight="1" x14ac:dyDescent="0.25">
      <c r="A853" s="43"/>
      <c r="B853" s="46"/>
      <c r="C853" s="48"/>
      <c r="D853" s="47"/>
      <c r="H853" s="43"/>
      <c r="I853" s="43"/>
      <c r="J853" s="21"/>
      <c r="M853" s="2"/>
      <c r="N853" s="21"/>
      <c r="O853" s="21"/>
      <c r="P853" s="21"/>
    </row>
    <row r="854" spans="1:16" ht="30" customHeight="1" x14ac:dyDescent="0.25">
      <c r="A854" s="43"/>
      <c r="B854" s="46"/>
      <c r="C854" s="48"/>
      <c r="D854" s="47"/>
      <c r="H854" s="43"/>
      <c r="I854" s="43"/>
      <c r="J854" s="21"/>
      <c r="M854" s="2"/>
      <c r="N854" s="21"/>
      <c r="O854" s="21"/>
      <c r="P854" s="21"/>
    </row>
    <row r="855" spans="1:16" ht="30" customHeight="1" x14ac:dyDescent="0.25">
      <c r="A855" s="43"/>
      <c r="B855" s="46"/>
      <c r="C855" s="48"/>
      <c r="D855" s="47"/>
      <c r="G855" s="61"/>
      <c r="H855" s="43"/>
      <c r="I855" s="43"/>
      <c r="J855" s="21"/>
      <c r="M855" s="2"/>
      <c r="N855" s="21"/>
      <c r="O855" s="21"/>
      <c r="P855" s="21"/>
    </row>
    <row r="856" spans="1:16" ht="30" customHeight="1" x14ac:dyDescent="0.25">
      <c r="A856" s="43"/>
      <c r="B856" s="46"/>
      <c r="C856" s="48"/>
      <c r="D856" s="47"/>
      <c r="H856" s="43"/>
      <c r="I856" s="43"/>
      <c r="J856" s="21"/>
      <c r="M856" s="2"/>
      <c r="N856" s="21"/>
      <c r="O856" s="21"/>
      <c r="P856" s="21"/>
    </row>
    <row r="857" spans="1:16" ht="30" customHeight="1" x14ac:dyDescent="0.25">
      <c r="A857" s="43"/>
      <c r="B857" s="46"/>
      <c r="C857" s="48"/>
      <c r="D857" s="47"/>
      <c r="H857" s="43"/>
      <c r="I857" s="43"/>
      <c r="J857" s="21"/>
      <c r="M857" s="2"/>
      <c r="N857" s="21"/>
      <c r="O857" s="21"/>
      <c r="P857" s="21"/>
    </row>
    <row r="858" spans="1:16" ht="30" customHeight="1" x14ac:dyDescent="0.25">
      <c r="A858" s="43"/>
      <c r="B858" s="46"/>
      <c r="C858" s="48"/>
      <c r="D858" s="47"/>
      <c r="H858" s="43"/>
      <c r="I858" s="43"/>
      <c r="J858" s="21"/>
      <c r="M858" s="2"/>
      <c r="N858" s="21"/>
      <c r="O858" s="21"/>
      <c r="P858" s="21"/>
    </row>
    <row r="859" spans="1:16" ht="30" customHeight="1" x14ac:dyDescent="0.25">
      <c r="A859" s="43"/>
      <c r="B859" s="46"/>
      <c r="C859" s="48"/>
      <c r="D859" s="47"/>
      <c r="H859" s="43"/>
      <c r="I859" s="43"/>
      <c r="J859" s="21"/>
      <c r="M859" s="2"/>
      <c r="N859" s="21"/>
      <c r="O859" s="21"/>
      <c r="P859" s="21"/>
    </row>
    <row r="860" spans="1:16" ht="30" customHeight="1" x14ac:dyDescent="0.25">
      <c r="A860" s="43"/>
      <c r="B860" s="46"/>
      <c r="C860" s="48"/>
      <c r="D860" s="47"/>
      <c r="F860" s="51"/>
      <c r="H860" s="43"/>
      <c r="I860" s="43"/>
      <c r="J860" s="21"/>
      <c r="M860" s="2"/>
      <c r="N860" s="21"/>
      <c r="O860" s="21"/>
      <c r="P860" s="21"/>
    </row>
    <row r="861" spans="1:16" ht="30" customHeight="1" x14ac:dyDescent="0.25">
      <c r="A861" s="43"/>
      <c r="B861" s="46"/>
      <c r="C861" s="48"/>
      <c r="D861" s="47"/>
      <c r="H861" s="43"/>
      <c r="I861" s="43"/>
      <c r="J861" s="21"/>
      <c r="M861" s="2"/>
      <c r="N861" s="21"/>
      <c r="O861" s="21"/>
      <c r="P861" s="21"/>
    </row>
    <row r="862" spans="1:16" ht="30" customHeight="1" x14ac:dyDescent="0.25">
      <c r="A862" s="43"/>
      <c r="B862" s="46"/>
      <c r="C862" s="48"/>
      <c r="D862" s="47"/>
      <c r="H862" s="43"/>
      <c r="I862" s="43"/>
      <c r="J862" s="21"/>
      <c r="M862" s="2"/>
      <c r="N862" s="21"/>
      <c r="O862" s="21"/>
      <c r="P862" s="21"/>
    </row>
    <row r="863" spans="1:16" ht="30" customHeight="1" x14ac:dyDescent="0.25">
      <c r="A863" s="43"/>
      <c r="B863" s="46"/>
      <c r="C863" s="48"/>
      <c r="D863" s="47"/>
      <c r="H863" s="43"/>
      <c r="I863" s="43"/>
      <c r="J863" s="21"/>
      <c r="M863" s="2"/>
      <c r="N863" s="21"/>
      <c r="O863" s="21"/>
      <c r="P863" s="21"/>
    </row>
    <row r="864" spans="1:16" ht="30" customHeight="1" x14ac:dyDescent="0.25">
      <c r="A864" s="43"/>
      <c r="B864" s="46"/>
      <c r="C864" s="48"/>
      <c r="D864" s="47"/>
      <c r="H864" s="43"/>
      <c r="I864" s="43"/>
      <c r="J864" s="21"/>
      <c r="M864" s="2"/>
      <c r="N864" s="21"/>
      <c r="O864" s="21"/>
      <c r="P864" s="21"/>
    </row>
    <row r="865" spans="1:16" ht="30" customHeight="1" x14ac:dyDescent="0.25">
      <c r="A865" s="43"/>
      <c r="B865" s="46"/>
      <c r="C865" s="48"/>
      <c r="D865" s="47"/>
      <c r="H865" s="43"/>
      <c r="I865" s="43"/>
      <c r="J865" s="21"/>
      <c r="M865" s="2"/>
      <c r="N865" s="21"/>
      <c r="O865" s="21"/>
      <c r="P865" s="21"/>
    </row>
    <row r="866" spans="1:16" ht="30" customHeight="1" x14ac:dyDescent="0.25">
      <c r="A866" s="43"/>
      <c r="B866" s="46"/>
      <c r="C866" s="48"/>
      <c r="D866" s="47"/>
      <c r="H866" s="43"/>
      <c r="I866" s="43"/>
      <c r="J866" s="21"/>
      <c r="M866" s="2"/>
      <c r="N866" s="21"/>
      <c r="O866" s="21"/>
      <c r="P866" s="21"/>
    </row>
    <row r="867" spans="1:16" ht="30" customHeight="1" x14ac:dyDescent="0.25">
      <c r="A867" s="43"/>
      <c r="B867" s="46"/>
      <c r="C867" s="48"/>
      <c r="D867" s="47"/>
      <c r="H867" s="43"/>
      <c r="I867" s="43"/>
      <c r="J867" s="21"/>
      <c r="M867" s="2"/>
      <c r="N867" s="21"/>
      <c r="O867" s="21"/>
      <c r="P867" s="21"/>
    </row>
    <row r="868" spans="1:16" ht="30" customHeight="1" x14ac:dyDescent="0.25">
      <c r="A868" s="43"/>
      <c r="B868" s="46"/>
      <c r="C868" s="48"/>
      <c r="D868" s="47"/>
      <c r="H868" s="43"/>
      <c r="I868" s="43"/>
      <c r="J868" s="21"/>
      <c r="M868" s="2"/>
      <c r="N868" s="21"/>
      <c r="O868" s="21"/>
      <c r="P868" s="21"/>
    </row>
    <row r="869" spans="1:16" ht="30" customHeight="1" x14ac:dyDescent="0.25">
      <c r="A869" s="43"/>
      <c r="B869" s="46"/>
      <c r="C869" s="48"/>
      <c r="D869" s="47"/>
      <c r="H869" s="43"/>
      <c r="I869" s="43"/>
      <c r="J869" s="21"/>
      <c r="M869" s="2"/>
      <c r="N869" s="21"/>
      <c r="O869" s="21"/>
      <c r="P869" s="21"/>
    </row>
    <row r="870" spans="1:16" ht="30" customHeight="1" x14ac:dyDescent="0.25">
      <c r="A870" s="43"/>
      <c r="B870" s="46"/>
      <c r="C870" s="48"/>
      <c r="D870" s="47"/>
      <c r="H870" s="43"/>
      <c r="I870" s="43"/>
      <c r="J870" s="21"/>
      <c r="M870" s="2"/>
      <c r="N870" s="21"/>
      <c r="O870" s="21"/>
      <c r="P870" s="21"/>
    </row>
    <row r="871" spans="1:16" ht="30" customHeight="1" x14ac:dyDescent="0.25">
      <c r="A871" s="43"/>
      <c r="B871" s="46"/>
      <c r="C871" s="48"/>
      <c r="D871" s="47"/>
      <c r="H871" s="43"/>
      <c r="I871" s="43"/>
      <c r="J871" s="21"/>
      <c r="M871" s="2"/>
      <c r="N871" s="21"/>
      <c r="O871" s="21"/>
      <c r="P871" s="21"/>
    </row>
    <row r="872" spans="1:16" ht="30" customHeight="1" x14ac:dyDescent="0.25">
      <c r="A872" s="43"/>
      <c r="B872" s="46"/>
      <c r="C872" s="48"/>
      <c r="D872" s="47"/>
      <c r="H872" s="43"/>
      <c r="I872" s="43"/>
      <c r="J872" s="21"/>
      <c r="M872" s="2"/>
      <c r="N872" s="21"/>
      <c r="O872" s="21"/>
      <c r="P872" s="21"/>
    </row>
    <row r="873" spans="1:16" ht="30" customHeight="1" x14ac:dyDescent="0.25">
      <c r="A873" s="43"/>
      <c r="B873" s="46"/>
      <c r="C873" s="48"/>
      <c r="D873" s="47"/>
      <c r="H873" s="43"/>
      <c r="I873" s="43"/>
      <c r="J873" s="21"/>
      <c r="M873" s="2"/>
      <c r="N873" s="21"/>
      <c r="O873" s="21"/>
      <c r="P873" s="21"/>
    </row>
    <row r="874" spans="1:16" ht="30" customHeight="1" x14ac:dyDescent="0.25">
      <c r="A874" s="43"/>
      <c r="B874" s="46"/>
      <c r="C874" s="48"/>
      <c r="D874" s="47"/>
      <c r="H874" s="43"/>
      <c r="I874" s="43"/>
      <c r="J874" s="21"/>
      <c r="M874" s="2"/>
      <c r="N874" s="21"/>
      <c r="O874" s="21"/>
      <c r="P874" s="21"/>
    </row>
    <row r="875" spans="1:16" ht="30" customHeight="1" x14ac:dyDescent="0.25">
      <c r="A875" s="43"/>
      <c r="B875" s="46"/>
      <c r="C875" s="48"/>
      <c r="D875" s="47"/>
      <c r="H875" s="43"/>
      <c r="I875" s="43"/>
      <c r="J875" s="21"/>
      <c r="M875" s="2"/>
      <c r="N875" s="21"/>
      <c r="O875" s="21"/>
      <c r="P875" s="21"/>
    </row>
    <row r="876" spans="1:16" ht="30" customHeight="1" x14ac:dyDescent="0.25">
      <c r="A876" s="43"/>
      <c r="B876" s="46"/>
      <c r="C876" s="48"/>
      <c r="D876" s="47"/>
      <c r="H876" s="43"/>
      <c r="I876" s="43"/>
      <c r="J876" s="21"/>
      <c r="M876" s="2"/>
      <c r="N876" s="21"/>
      <c r="O876" s="21"/>
      <c r="P876" s="21"/>
    </row>
    <row r="877" spans="1:16" ht="30" customHeight="1" x14ac:dyDescent="0.25">
      <c r="A877" s="43"/>
      <c r="B877" s="46"/>
      <c r="C877" s="48"/>
      <c r="D877" s="47"/>
      <c r="H877" s="43"/>
      <c r="I877" s="43"/>
      <c r="J877" s="21"/>
      <c r="M877" s="2"/>
      <c r="N877" s="21"/>
      <c r="O877" s="21"/>
      <c r="P877" s="21"/>
    </row>
    <row r="878" spans="1:16" ht="30" customHeight="1" x14ac:dyDescent="0.25">
      <c r="A878" s="43"/>
      <c r="B878" s="46"/>
      <c r="C878" s="48"/>
      <c r="D878" s="47"/>
      <c r="H878" s="43"/>
      <c r="I878" s="43"/>
      <c r="J878" s="21"/>
      <c r="M878" s="2"/>
      <c r="N878" s="21"/>
      <c r="O878" s="21"/>
      <c r="P878" s="21"/>
    </row>
    <row r="879" spans="1:16" ht="30" customHeight="1" x14ac:dyDescent="0.25">
      <c r="A879" s="43"/>
      <c r="B879" s="46"/>
      <c r="C879" s="48"/>
      <c r="D879" s="47"/>
      <c r="H879" s="43"/>
      <c r="I879" s="43"/>
      <c r="J879" s="21"/>
      <c r="M879" s="2"/>
      <c r="N879" s="21"/>
      <c r="O879" s="21"/>
      <c r="P879" s="21"/>
    </row>
    <row r="880" spans="1:16" ht="30" customHeight="1" x14ac:dyDescent="0.25">
      <c r="A880" s="43"/>
      <c r="B880" s="46"/>
      <c r="C880" s="48"/>
      <c r="D880" s="47"/>
      <c r="H880" s="43"/>
      <c r="I880" s="43"/>
      <c r="J880" s="21"/>
      <c r="M880" s="2"/>
      <c r="N880" s="21"/>
      <c r="O880" s="21"/>
      <c r="P880" s="21"/>
    </row>
    <row r="881" spans="1:16" ht="30" customHeight="1" x14ac:dyDescent="0.25">
      <c r="A881" s="43"/>
      <c r="B881" s="46"/>
      <c r="C881" s="48"/>
      <c r="D881" s="47"/>
      <c r="H881" s="43"/>
      <c r="I881" s="43"/>
      <c r="J881" s="21"/>
      <c r="M881" s="2"/>
      <c r="N881" s="21"/>
      <c r="O881" s="21"/>
      <c r="P881" s="21"/>
    </row>
    <row r="882" spans="1:16" ht="30" customHeight="1" x14ac:dyDescent="0.25">
      <c r="A882" s="43"/>
      <c r="B882" s="46"/>
      <c r="C882" s="48"/>
      <c r="D882" s="47"/>
      <c r="H882" s="43"/>
      <c r="I882" s="43"/>
      <c r="J882" s="21"/>
      <c r="M882" s="2"/>
      <c r="N882" s="21"/>
      <c r="O882" s="21"/>
      <c r="P882" s="21"/>
    </row>
    <row r="883" spans="1:16" ht="30" customHeight="1" x14ac:dyDescent="0.25">
      <c r="A883" s="43"/>
      <c r="B883" s="46"/>
      <c r="C883" s="48"/>
      <c r="D883" s="47"/>
      <c r="H883" s="43"/>
      <c r="I883" s="43"/>
      <c r="J883" s="21"/>
      <c r="M883" s="2"/>
      <c r="N883" s="21"/>
      <c r="O883" s="21"/>
      <c r="P883" s="21"/>
    </row>
    <row r="884" spans="1:16" ht="30" customHeight="1" x14ac:dyDescent="0.25">
      <c r="A884" s="43"/>
      <c r="B884" s="46"/>
      <c r="C884" s="48"/>
      <c r="D884" s="47"/>
      <c r="H884" s="43"/>
      <c r="I884" s="43"/>
      <c r="J884" s="21"/>
      <c r="M884" s="2"/>
      <c r="N884" s="21"/>
      <c r="O884" s="21"/>
      <c r="P884" s="21"/>
    </row>
    <row r="885" spans="1:16" ht="30" customHeight="1" x14ac:dyDescent="0.25">
      <c r="A885" s="43"/>
      <c r="B885" s="46"/>
      <c r="C885" s="48"/>
      <c r="D885" s="47"/>
      <c r="H885" s="43"/>
      <c r="I885" s="43"/>
      <c r="J885" s="21"/>
      <c r="M885" s="2"/>
      <c r="N885" s="21"/>
      <c r="O885" s="21"/>
      <c r="P885" s="21"/>
    </row>
    <row r="886" spans="1:16" ht="30" customHeight="1" x14ac:dyDescent="0.25">
      <c r="A886" s="43"/>
      <c r="B886" s="46"/>
      <c r="C886" s="48"/>
      <c r="D886" s="47"/>
      <c r="H886" s="43"/>
      <c r="I886" s="43"/>
      <c r="J886" s="21"/>
      <c r="M886" s="2"/>
      <c r="N886" s="21"/>
      <c r="O886" s="21"/>
      <c r="P886" s="21"/>
    </row>
    <row r="887" spans="1:16" ht="30" customHeight="1" x14ac:dyDescent="0.25">
      <c r="A887" s="43"/>
      <c r="B887" s="46"/>
      <c r="C887" s="48"/>
      <c r="D887" s="47"/>
      <c r="H887" s="43"/>
      <c r="I887" s="43"/>
      <c r="J887" s="21"/>
      <c r="M887" s="2"/>
      <c r="N887" s="21"/>
      <c r="O887" s="21"/>
      <c r="P887" s="21"/>
    </row>
    <row r="888" spans="1:16" ht="30" customHeight="1" x14ac:dyDescent="0.25">
      <c r="A888" s="43"/>
      <c r="B888" s="46"/>
      <c r="C888" s="48"/>
      <c r="D888" s="47"/>
      <c r="H888" s="43"/>
      <c r="I888" s="43"/>
      <c r="J888" s="21"/>
      <c r="M888" s="2"/>
      <c r="N888" s="21"/>
      <c r="O888" s="21"/>
      <c r="P888" s="21"/>
    </row>
    <row r="889" spans="1:16" ht="30" customHeight="1" x14ac:dyDescent="0.25">
      <c r="A889" s="43"/>
      <c r="B889" s="46"/>
      <c r="C889" s="48"/>
      <c r="D889" s="47"/>
      <c r="H889" s="43"/>
      <c r="I889" s="43"/>
      <c r="J889" s="21"/>
      <c r="M889" s="2"/>
      <c r="N889" s="21"/>
      <c r="O889" s="21"/>
      <c r="P889" s="21"/>
    </row>
    <row r="890" spans="1:16" ht="30" customHeight="1" x14ac:dyDescent="0.25">
      <c r="A890" s="43"/>
      <c r="B890" s="46"/>
      <c r="C890" s="48"/>
      <c r="D890" s="47"/>
      <c r="H890" s="43"/>
      <c r="I890" s="43"/>
      <c r="J890" s="21"/>
      <c r="M890" s="2"/>
      <c r="N890" s="21"/>
      <c r="O890" s="21"/>
      <c r="P890" s="21"/>
    </row>
    <row r="891" spans="1:16" ht="30" customHeight="1" x14ac:dyDescent="0.25">
      <c r="A891" s="43"/>
      <c r="B891" s="46"/>
      <c r="C891" s="48"/>
      <c r="D891" s="47"/>
      <c r="H891" s="43"/>
      <c r="I891" s="43"/>
      <c r="J891" s="21"/>
      <c r="M891" s="2"/>
      <c r="N891" s="21"/>
      <c r="O891" s="21"/>
      <c r="P891" s="21"/>
    </row>
    <row r="892" spans="1:16" ht="30" customHeight="1" x14ac:dyDescent="0.25">
      <c r="A892" s="43"/>
      <c r="B892" s="46"/>
      <c r="C892" s="48"/>
      <c r="D892" s="47"/>
      <c r="H892" s="43"/>
      <c r="I892" s="43"/>
      <c r="J892" s="21"/>
      <c r="M892" s="2"/>
      <c r="N892" s="21"/>
      <c r="O892" s="21"/>
      <c r="P892" s="21"/>
    </row>
    <row r="893" spans="1:16" ht="30" customHeight="1" x14ac:dyDescent="0.25">
      <c r="A893" s="43"/>
      <c r="B893" s="46"/>
      <c r="C893" s="48"/>
      <c r="D893" s="47"/>
      <c r="H893" s="43"/>
      <c r="I893" s="43"/>
      <c r="J893" s="21"/>
      <c r="M893" s="2"/>
      <c r="N893" s="21"/>
      <c r="O893" s="21"/>
      <c r="P893" s="21"/>
    </row>
    <row r="894" spans="1:16" ht="30" customHeight="1" x14ac:dyDescent="0.25">
      <c r="A894" s="43"/>
      <c r="B894" s="46"/>
      <c r="C894" s="48"/>
      <c r="D894" s="47"/>
      <c r="H894" s="43"/>
      <c r="I894" s="43"/>
      <c r="J894" s="21"/>
      <c r="M894" s="2"/>
      <c r="N894" s="21"/>
      <c r="O894" s="21"/>
      <c r="P894" s="21"/>
    </row>
    <row r="895" spans="1:16" ht="30" customHeight="1" x14ac:dyDescent="0.25">
      <c r="A895" s="43"/>
      <c r="B895" s="46"/>
      <c r="C895" s="48"/>
      <c r="D895" s="47"/>
      <c r="H895" s="43"/>
      <c r="I895" s="43"/>
      <c r="J895" s="21"/>
      <c r="M895" s="2"/>
      <c r="N895" s="21"/>
      <c r="O895" s="21"/>
      <c r="P895" s="21"/>
    </row>
    <row r="896" spans="1:16" ht="30" customHeight="1" x14ac:dyDescent="0.25">
      <c r="A896" s="43"/>
      <c r="B896" s="46"/>
      <c r="C896" s="48"/>
      <c r="D896" s="47"/>
      <c r="H896" s="43"/>
      <c r="I896" s="43"/>
      <c r="J896" s="21"/>
      <c r="M896" s="2"/>
      <c r="N896" s="21"/>
      <c r="O896" s="21"/>
      <c r="P896" s="21"/>
    </row>
    <row r="897" spans="1:16" ht="30" customHeight="1" x14ac:dyDescent="0.25">
      <c r="A897" s="43"/>
      <c r="B897" s="46"/>
      <c r="C897" s="48"/>
      <c r="D897" s="47"/>
      <c r="H897" s="43"/>
      <c r="I897" s="43"/>
      <c r="J897" s="21"/>
      <c r="M897" s="2"/>
      <c r="N897" s="21"/>
      <c r="O897" s="21"/>
      <c r="P897" s="21"/>
    </row>
    <row r="898" spans="1:16" ht="30" customHeight="1" x14ac:dyDescent="0.25">
      <c r="A898" s="43"/>
      <c r="B898" s="46"/>
      <c r="C898" s="48"/>
      <c r="D898" s="47"/>
      <c r="H898" s="43"/>
      <c r="I898" s="43"/>
      <c r="J898" s="21"/>
      <c r="M898" s="2"/>
      <c r="N898" s="21"/>
      <c r="O898" s="21"/>
      <c r="P898" s="21"/>
    </row>
    <row r="899" spans="1:16" ht="30" customHeight="1" x14ac:dyDescent="0.25">
      <c r="A899" s="43"/>
      <c r="B899" s="46"/>
      <c r="C899" s="48"/>
      <c r="D899" s="47"/>
      <c r="H899" s="43"/>
      <c r="I899" s="43"/>
      <c r="J899" s="21"/>
      <c r="M899" s="2"/>
      <c r="N899" s="21"/>
      <c r="O899" s="21"/>
      <c r="P899" s="21"/>
    </row>
    <row r="900" spans="1:16" ht="30" customHeight="1" x14ac:dyDescent="0.25">
      <c r="A900" s="43"/>
      <c r="B900" s="46"/>
      <c r="C900" s="48"/>
      <c r="D900" s="47"/>
      <c r="H900" s="43"/>
      <c r="I900" s="43"/>
      <c r="J900" s="21"/>
      <c r="M900" s="2"/>
      <c r="N900" s="21"/>
      <c r="O900" s="21"/>
      <c r="P900" s="21"/>
    </row>
    <row r="901" spans="1:16" ht="30" customHeight="1" x14ac:dyDescent="0.25">
      <c r="A901" s="43"/>
      <c r="B901" s="46"/>
      <c r="C901" s="48"/>
      <c r="D901" s="47"/>
      <c r="H901" s="43"/>
      <c r="I901" s="43"/>
      <c r="J901" s="21"/>
      <c r="M901" s="2"/>
      <c r="N901" s="21"/>
      <c r="O901" s="21"/>
      <c r="P901" s="21"/>
    </row>
    <row r="902" spans="1:16" ht="30" customHeight="1" x14ac:dyDescent="0.25">
      <c r="A902" s="43"/>
      <c r="B902" s="46"/>
      <c r="C902" s="48"/>
      <c r="D902" s="47"/>
      <c r="H902" s="43"/>
      <c r="I902" s="43"/>
      <c r="J902" s="21"/>
      <c r="M902" s="2"/>
      <c r="N902" s="21"/>
      <c r="O902" s="21"/>
      <c r="P902" s="21"/>
    </row>
    <row r="903" spans="1:16" ht="30" customHeight="1" x14ac:dyDescent="0.25">
      <c r="A903" s="43"/>
      <c r="B903" s="46"/>
      <c r="C903" s="48"/>
      <c r="D903" s="47"/>
      <c r="H903" s="43"/>
      <c r="I903" s="43"/>
      <c r="J903" s="21"/>
      <c r="M903" s="2"/>
      <c r="N903" s="21"/>
      <c r="O903" s="21"/>
      <c r="P903" s="21"/>
    </row>
    <row r="904" spans="1:16" ht="30" customHeight="1" x14ac:dyDescent="0.25">
      <c r="A904" s="43"/>
      <c r="B904" s="46"/>
      <c r="C904" s="48"/>
      <c r="D904" s="47"/>
      <c r="H904" s="43"/>
      <c r="I904" s="43"/>
      <c r="J904" s="21"/>
      <c r="M904" s="2"/>
      <c r="N904" s="21"/>
      <c r="O904" s="21"/>
      <c r="P904" s="21"/>
    </row>
    <row r="905" spans="1:16" ht="30" customHeight="1" x14ac:dyDescent="0.25">
      <c r="A905" s="43"/>
      <c r="B905" s="46"/>
      <c r="C905" s="48"/>
      <c r="D905" s="47"/>
      <c r="H905" s="43"/>
      <c r="I905" s="43"/>
      <c r="J905" s="21"/>
      <c r="M905" s="2"/>
      <c r="N905" s="21"/>
      <c r="O905" s="21"/>
      <c r="P905" s="21"/>
    </row>
    <row r="906" spans="1:16" ht="30" customHeight="1" x14ac:dyDescent="0.25">
      <c r="A906" s="43"/>
      <c r="B906" s="46"/>
      <c r="C906" s="48"/>
      <c r="D906" s="47"/>
      <c r="H906" s="43"/>
      <c r="I906" s="43"/>
      <c r="J906" s="21"/>
      <c r="M906" s="2"/>
      <c r="N906" s="21"/>
      <c r="O906" s="21"/>
      <c r="P906" s="21"/>
    </row>
    <row r="907" spans="1:16" ht="30" customHeight="1" x14ac:dyDescent="0.25">
      <c r="A907" s="43"/>
      <c r="B907" s="46"/>
      <c r="C907" s="48"/>
      <c r="D907" s="47"/>
      <c r="H907" s="43"/>
      <c r="I907" s="43"/>
      <c r="J907" s="21"/>
      <c r="M907" s="2"/>
      <c r="N907" s="21"/>
      <c r="O907" s="21"/>
      <c r="P907" s="21"/>
    </row>
    <row r="908" spans="1:16" ht="30" customHeight="1" x14ac:dyDescent="0.25">
      <c r="A908" s="43"/>
      <c r="B908" s="46"/>
      <c r="C908" s="48"/>
      <c r="D908" s="47"/>
      <c r="H908" s="43"/>
      <c r="I908" s="43"/>
      <c r="J908" s="21"/>
      <c r="M908" s="2"/>
      <c r="N908" s="21"/>
      <c r="O908" s="21"/>
      <c r="P908" s="21"/>
    </row>
    <row r="909" spans="1:16" ht="30" customHeight="1" x14ac:dyDescent="0.25">
      <c r="A909" s="43"/>
    </row>
    <row r="910" spans="1:16" ht="30" customHeight="1" x14ac:dyDescent="0.25">
      <c r="A910" s="43"/>
    </row>
    <row r="911" spans="1:16" ht="30" customHeight="1" x14ac:dyDescent="0.25">
      <c r="A911" s="43"/>
    </row>
    <row r="912" spans="1:16" ht="30" customHeight="1" x14ac:dyDescent="0.25">
      <c r="A912" s="43"/>
    </row>
    <row r="913" spans="1:11" ht="30" customHeight="1" x14ac:dyDescent="0.25">
      <c r="A913" s="43"/>
    </row>
    <row r="914" spans="1:11" ht="30" customHeight="1" x14ac:dyDescent="0.25">
      <c r="A914" s="43"/>
    </row>
    <row r="915" spans="1:11" ht="30" customHeight="1" x14ac:dyDescent="0.25">
      <c r="A915" s="43"/>
    </row>
    <row r="916" spans="1:11" ht="30" customHeight="1" x14ac:dyDescent="0.25">
      <c r="A916" s="43"/>
      <c r="K916" s="20"/>
    </row>
    <row r="917" spans="1:11" ht="30" customHeight="1" x14ac:dyDescent="0.25">
      <c r="A917" s="43"/>
    </row>
    <row r="918" spans="1:11" ht="30" customHeight="1" x14ac:dyDescent="0.25">
      <c r="A918" s="43"/>
    </row>
    <row r="919" spans="1:11" ht="30" customHeight="1" x14ac:dyDescent="0.25">
      <c r="A919" s="43"/>
    </row>
    <row r="920" spans="1:11" ht="30" customHeight="1" x14ac:dyDescent="0.25">
      <c r="A920" s="43"/>
    </row>
    <row r="921" spans="1:11" ht="30" customHeight="1" x14ac:dyDescent="0.25">
      <c r="A921" s="43"/>
    </row>
    <row r="922" spans="1:11" ht="30" customHeight="1" x14ac:dyDescent="0.25">
      <c r="A922" s="43"/>
    </row>
    <row r="923" spans="1:11" ht="30" customHeight="1" x14ac:dyDescent="0.25">
      <c r="A923" s="43"/>
    </row>
    <row r="924" spans="1:11" ht="30" customHeight="1" x14ac:dyDescent="0.25">
      <c r="A924" s="43"/>
    </row>
    <row r="925" spans="1:11" ht="30" customHeight="1" x14ac:dyDescent="0.25">
      <c r="A925" s="43"/>
    </row>
    <row r="926" spans="1:11" ht="30" customHeight="1" x14ac:dyDescent="0.25">
      <c r="A926" s="43"/>
    </row>
    <row r="927" spans="1:11" ht="30" customHeight="1" x14ac:dyDescent="0.25">
      <c r="A927" s="43"/>
    </row>
    <row r="928" spans="1:11" ht="30" customHeight="1" x14ac:dyDescent="0.25">
      <c r="A928" s="43"/>
    </row>
    <row r="929" spans="1:1" ht="30" customHeight="1" x14ac:dyDescent="0.25">
      <c r="A929" s="43"/>
    </row>
    <row r="930" spans="1:1" ht="30" customHeight="1" x14ac:dyDescent="0.25">
      <c r="A930" s="43"/>
    </row>
    <row r="931" spans="1:1" ht="30" customHeight="1" x14ac:dyDescent="0.25">
      <c r="A931" s="43"/>
    </row>
    <row r="932" spans="1:1" ht="30" customHeight="1" x14ac:dyDescent="0.25">
      <c r="A932" s="43"/>
    </row>
    <row r="933" spans="1:1" ht="30" customHeight="1" x14ac:dyDescent="0.25">
      <c r="A933" s="43"/>
    </row>
    <row r="934" spans="1:1" ht="30" customHeight="1" x14ac:dyDescent="0.25">
      <c r="A934" s="43"/>
    </row>
    <row r="935" spans="1:1" ht="30" customHeight="1" x14ac:dyDescent="0.25">
      <c r="A935" s="43"/>
    </row>
    <row r="936" spans="1:1" ht="30" customHeight="1" x14ac:dyDescent="0.25">
      <c r="A936" s="43"/>
    </row>
    <row r="937" spans="1:1" ht="30" customHeight="1" x14ac:dyDescent="0.25">
      <c r="A937" s="43"/>
    </row>
    <row r="938" spans="1:1" ht="30" customHeight="1" x14ac:dyDescent="0.25">
      <c r="A938" s="43"/>
    </row>
    <row r="939" spans="1:1" ht="30" customHeight="1" x14ac:dyDescent="0.25">
      <c r="A939" s="43"/>
    </row>
    <row r="940" spans="1:1" ht="30" customHeight="1" x14ac:dyDescent="0.25">
      <c r="A940" s="43"/>
    </row>
    <row r="941" spans="1:1" ht="30" customHeight="1" x14ac:dyDescent="0.25">
      <c r="A941" s="43"/>
    </row>
    <row r="942" spans="1:1" ht="30" customHeight="1" x14ac:dyDescent="0.25">
      <c r="A942" s="43"/>
    </row>
    <row r="943" spans="1:1" ht="30" customHeight="1" x14ac:dyDescent="0.25">
      <c r="A943" s="43"/>
    </row>
    <row r="944" spans="1:1" ht="30" customHeight="1" x14ac:dyDescent="0.25">
      <c r="A944" s="43"/>
    </row>
    <row r="945" spans="1:1" ht="30" customHeight="1" x14ac:dyDescent="0.25">
      <c r="A945" s="43"/>
    </row>
    <row r="946" spans="1:1" ht="30" customHeight="1" x14ac:dyDescent="0.25">
      <c r="A946" s="43"/>
    </row>
    <row r="947" spans="1:1" ht="30" customHeight="1" x14ac:dyDescent="0.25">
      <c r="A947" s="43"/>
    </row>
    <row r="948" spans="1:1" ht="30" customHeight="1" x14ac:dyDescent="0.25">
      <c r="A948" s="43"/>
    </row>
    <row r="949" spans="1:1" ht="30" customHeight="1" x14ac:dyDescent="0.25">
      <c r="A949" s="43"/>
    </row>
    <row r="950" spans="1:1" ht="30" customHeight="1" x14ac:dyDescent="0.25">
      <c r="A950" s="43"/>
    </row>
    <row r="951" spans="1:1" ht="30" customHeight="1" x14ac:dyDescent="0.25">
      <c r="A951" s="43"/>
    </row>
    <row r="952" spans="1:1" ht="30" customHeight="1" x14ac:dyDescent="0.25">
      <c r="A952" s="43"/>
    </row>
    <row r="953" spans="1:1" ht="30" customHeight="1" x14ac:dyDescent="0.25">
      <c r="A953" s="43"/>
    </row>
    <row r="954" spans="1:1" ht="30" customHeight="1" x14ac:dyDescent="0.25">
      <c r="A954" s="43"/>
    </row>
    <row r="955" spans="1:1" ht="30" customHeight="1" x14ac:dyDescent="0.25">
      <c r="A955" s="43"/>
    </row>
    <row r="956" spans="1:1" ht="30" customHeight="1" x14ac:dyDescent="0.25">
      <c r="A956" s="43"/>
    </row>
    <row r="957" spans="1:1" ht="30" customHeight="1" x14ac:dyDescent="0.25">
      <c r="A957" s="43"/>
    </row>
    <row r="958" spans="1:1" ht="30" customHeight="1" x14ac:dyDescent="0.25">
      <c r="A958" s="43"/>
    </row>
    <row r="959" spans="1:1" ht="30" customHeight="1" x14ac:dyDescent="0.25">
      <c r="A959" s="43"/>
    </row>
    <row r="960" spans="1:1" ht="30" customHeight="1" x14ac:dyDescent="0.25">
      <c r="A960" s="43"/>
    </row>
    <row r="961" spans="1:11" ht="30" customHeight="1" x14ac:dyDescent="0.25">
      <c r="A961" s="43"/>
    </row>
    <row r="962" spans="1:11" ht="30" customHeight="1" x14ac:dyDescent="0.25">
      <c r="A962" s="43"/>
    </row>
    <row r="963" spans="1:11" ht="30" customHeight="1" x14ac:dyDescent="0.25">
      <c r="A963" s="43"/>
      <c r="K963" s="20"/>
    </row>
    <row r="964" spans="1:11" ht="30" customHeight="1" x14ac:dyDescent="0.25">
      <c r="A964" s="43"/>
    </row>
    <row r="965" spans="1:11" ht="30" customHeight="1" x14ac:dyDescent="0.25">
      <c r="A965" s="43"/>
    </row>
    <row r="966" spans="1:11" ht="30" customHeight="1" x14ac:dyDescent="0.25">
      <c r="A966" s="43"/>
    </row>
    <row r="967" spans="1:11" ht="30" customHeight="1" x14ac:dyDescent="0.25">
      <c r="A967" s="43"/>
    </row>
    <row r="968" spans="1:11" ht="30" customHeight="1" x14ac:dyDescent="0.25">
      <c r="A968" s="43"/>
    </row>
    <row r="969" spans="1:11" ht="30" customHeight="1" x14ac:dyDescent="0.25">
      <c r="A969" s="43"/>
    </row>
    <row r="970" spans="1:11" ht="30" customHeight="1" x14ac:dyDescent="0.25">
      <c r="A970" s="43"/>
    </row>
    <row r="971" spans="1:11" ht="30" customHeight="1" x14ac:dyDescent="0.25">
      <c r="A971" s="43"/>
    </row>
    <row r="972" spans="1:11" ht="30" customHeight="1" x14ac:dyDescent="0.25">
      <c r="A972" s="43"/>
    </row>
    <row r="973" spans="1:11" ht="30" customHeight="1" x14ac:dyDescent="0.25">
      <c r="A973" s="43"/>
      <c r="C973" s="48"/>
    </row>
    <row r="974" spans="1:11" ht="30" customHeight="1" x14ac:dyDescent="0.25">
      <c r="A974" s="43"/>
    </row>
    <row r="975" spans="1:11" ht="30" customHeight="1" x14ac:dyDescent="0.25">
      <c r="A975" s="43"/>
    </row>
    <row r="976" spans="1:11" ht="30" customHeight="1" x14ac:dyDescent="0.25">
      <c r="A976" s="43"/>
    </row>
    <row r="977" spans="1:12" ht="30" customHeight="1" x14ac:dyDescent="0.25">
      <c r="A977" s="43"/>
    </row>
    <row r="978" spans="1:12" ht="30" customHeight="1" x14ac:dyDescent="0.25">
      <c r="A978" s="43"/>
    </row>
    <row r="979" spans="1:12" ht="30" customHeight="1" x14ac:dyDescent="0.25">
      <c r="A979" s="43"/>
    </row>
    <row r="980" spans="1:12" ht="30" customHeight="1" x14ac:dyDescent="0.25">
      <c r="A980" s="43"/>
    </row>
    <row r="981" spans="1:12" ht="30" customHeight="1" x14ac:dyDescent="0.25">
      <c r="A981" s="43"/>
    </row>
    <row r="982" spans="1:12" ht="30" customHeight="1" x14ac:dyDescent="0.25">
      <c r="A982" s="43"/>
    </row>
    <row r="983" spans="1:12" ht="30" customHeight="1" x14ac:dyDescent="0.25">
      <c r="A983" s="43"/>
    </row>
    <row r="984" spans="1:12" ht="30" customHeight="1" x14ac:dyDescent="0.25">
      <c r="A984" s="43"/>
    </row>
    <row r="985" spans="1:12" ht="30" customHeight="1" x14ac:dyDescent="0.25">
      <c r="A985" s="43"/>
      <c r="K985" s="20"/>
      <c r="L985" s="23"/>
    </row>
    <row r="986" spans="1:12" ht="30" customHeight="1" x14ac:dyDescent="0.25">
      <c r="A986" s="43"/>
      <c r="C986" s="48"/>
    </row>
    <row r="987" spans="1:12" ht="30" customHeight="1" x14ac:dyDescent="0.25">
      <c r="A987" s="43"/>
      <c r="C987" s="48"/>
    </row>
    <row r="988" spans="1:12" ht="30" customHeight="1" x14ac:dyDescent="0.25">
      <c r="A988" s="43"/>
      <c r="C988" s="48"/>
    </row>
    <row r="989" spans="1:12" ht="30" customHeight="1" x14ac:dyDescent="0.25">
      <c r="A989" s="43"/>
      <c r="C989" s="48"/>
    </row>
    <row r="990" spans="1:12" ht="30" customHeight="1" x14ac:dyDescent="0.25">
      <c r="A990" s="43"/>
    </row>
    <row r="991" spans="1:12" ht="30" customHeight="1" x14ac:dyDescent="0.25">
      <c r="A991" s="43"/>
      <c r="C991" s="48"/>
    </row>
    <row r="992" spans="1:12" ht="30" customHeight="1" x14ac:dyDescent="0.25">
      <c r="A992" s="43"/>
    </row>
    <row r="993" spans="1:1" ht="30" customHeight="1" x14ac:dyDescent="0.25">
      <c r="A993" s="43"/>
    </row>
    <row r="994" spans="1:1" ht="30" customHeight="1" x14ac:dyDescent="0.25">
      <c r="A994" s="43"/>
    </row>
    <row r="995" spans="1:1" ht="30" customHeight="1" x14ac:dyDescent="0.25">
      <c r="A995" s="43"/>
    </row>
    <row r="996" spans="1:1" ht="30" customHeight="1" x14ac:dyDescent="0.25">
      <c r="A996" s="43"/>
    </row>
    <row r="997" spans="1:1" ht="30" customHeight="1" x14ac:dyDescent="0.25">
      <c r="A997" s="43"/>
    </row>
    <row r="998" spans="1:1" ht="30" customHeight="1" x14ac:dyDescent="0.25">
      <c r="A998" s="43"/>
    </row>
    <row r="999" spans="1:1" ht="30" customHeight="1" x14ac:dyDescent="0.25">
      <c r="A999" s="43"/>
    </row>
    <row r="1000" spans="1:1" ht="30" customHeight="1" x14ac:dyDescent="0.25">
      <c r="A1000" s="43"/>
    </row>
    <row r="1001" spans="1:1" ht="30" customHeight="1" x14ac:dyDescent="0.25">
      <c r="A1001" s="43"/>
    </row>
    <row r="1002" spans="1:1" ht="30" customHeight="1" x14ac:dyDescent="0.25">
      <c r="A1002" s="43"/>
    </row>
    <row r="1003" spans="1:1" ht="30" customHeight="1" x14ac:dyDescent="0.25">
      <c r="A1003" s="43"/>
    </row>
    <row r="1004" spans="1:1" ht="30" customHeight="1" x14ac:dyDescent="0.25">
      <c r="A1004" s="43"/>
    </row>
    <row r="1005" spans="1:1" ht="30" customHeight="1" x14ac:dyDescent="0.25">
      <c r="A1005" s="43"/>
    </row>
    <row r="1006" spans="1:1" ht="30" customHeight="1" x14ac:dyDescent="0.25">
      <c r="A1006" s="43"/>
    </row>
    <row r="1007" spans="1:1" ht="30" customHeight="1" x14ac:dyDescent="0.25">
      <c r="A1007" s="43"/>
    </row>
    <row r="1008" spans="1:1" ht="30" customHeight="1" x14ac:dyDescent="0.25">
      <c r="A1008" s="43"/>
    </row>
    <row r="1009" spans="1:13" ht="30" customHeight="1" x14ac:dyDescent="0.25">
      <c r="A1009" s="43"/>
    </row>
    <row r="1010" spans="1:13" ht="30" customHeight="1" x14ac:dyDescent="0.25">
      <c r="A1010" s="43"/>
    </row>
    <row r="1011" spans="1:13" ht="30" customHeight="1" x14ac:dyDescent="0.25">
      <c r="A1011" s="43"/>
    </row>
    <row r="1012" spans="1:13" ht="30" customHeight="1" x14ac:dyDescent="0.25">
      <c r="A1012" s="43"/>
    </row>
    <row r="1013" spans="1:13" ht="30" customHeight="1" x14ac:dyDescent="0.25">
      <c r="A1013" s="43"/>
      <c r="K1013" s="20"/>
    </row>
    <row r="1014" spans="1:13" ht="30" customHeight="1" x14ac:dyDescent="0.25">
      <c r="A1014" s="43"/>
    </row>
    <row r="1015" spans="1:13" ht="30" customHeight="1" x14ac:dyDescent="0.25">
      <c r="A1015" s="43"/>
    </row>
    <row r="1016" spans="1:13" ht="30" customHeight="1" x14ac:dyDescent="0.25">
      <c r="A1016" s="43"/>
    </row>
    <row r="1017" spans="1:13" ht="30" customHeight="1" x14ac:dyDescent="0.25">
      <c r="A1017" s="43"/>
    </row>
    <row r="1018" spans="1:13" ht="30" customHeight="1" x14ac:dyDescent="0.25">
      <c r="A1018" s="43"/>
    </row>
    <row r="1019" spans="1:13" ht="30" customHeight="1" x14ac:dyDescent="0.25">
      <c r="A1019" s="43"/>
    </row>
    <row r="1020" spans="1:13" s="57" customFormat="1" ht="30" customHeight="1" x14ac:dyDescent="0.25">
      <c r="A1020" s="55"/>
      <c r="B1020" s="67"/>
      <c r="C1020" s="68"/>
      <c r="D1020" s="69"/>
      <c r="E1020" s="10"/>
      <c r="F1020" s="10"/>
      <c r="G1020" s="10"/>
      <c r="H1020" s="70"/>
      <c r="I1020" s="70"/>
      <c r="K1020" s="15"/>
      <c r="L1020" s="15"/>
      <c r="M1020" s="24"/>
    </row>
    <row r="1021" spans="1:13" s="57" customFormat="1" ht="30" customHeight="1" x14ac:dyDescent="0.25">
      <c r="A1021" s="55"/>
      <c r="B1021" s="67"/>
      <c r="C1021" s="68"/>
      <c r="D1021" s="69"/>
      <c r="E1021" s="10"/>
      <c r="F1021" s="10"/>
      <c r="G1021" s="10"/>
      <c r="H1021" s="70"/>
      <c r="I1021" s="70"/>
      <c r="K1021" s="15"/>
      <c r="L1021" s="15"/>
      <c r="M1021" s="24"/>
    </row>
    <row r="1022" spans="1:13" ht="30" customHeight="1" x14ac:dyDescent="0.25">
      <c r="A1022" s="43"/>
    </row>
    <row r="1023" spans="1:13" ht="30" customHeight="1" x14ac:dyDescent="0.25">
      <c r="A1023" s="43"/>
    </row>
    <row r="1024" spans="1:13" ht="30" customHeight="1" x14ac:dyDescent="0.25">
      <c r="A1024" s="43"/>
    </row>
    <row r="1025" spans="1:11" ht="30" customHeight="1" x14ac:dyDescent="0.25">
      <c r="A1025" s="43"/>
    </row>
    <row r="1026" spans="1:11" ht="30" customHeight="1" x14ac:dyDescent="0.25">
      <c r="A1026" s="43"/>
      <c r="K1026" s="20"/>
    </row>
    <row r="1027" spans="1:11" ht="30" customHeight="1" x14ac:dyDescent="0.25">
      <c r="A1027" s="43"/>
    </row>
    <row r="1028" spans="1:11" ht="30" customHeight="1" x14ac:dyDescent="0.25">
      <c r="A1028" s="43"/>
    </row>
    <row r="1029" spans="1:11" ht="30" customHeight="1" x14ac:dyDescent="0.25">
      <c r="A1029" s="43"/>
    </row>
    <row r="1030" spans="1:11" ht="30" customHeight="1" x14ac:dyDescent="0.25">
      <c r="A1030" s="43"/>
    </row>
    <row r="1031" spans="1:11" ht="30" customHeight="1" x14ac:dyDescent="0.25">
      <c r="A1031" s="43"/>
    </row>
    <row r="1032" spans="1:11" ht="30" customHeight="1" x14ac:dyDescent="0.25">
      <c r="A1032" s="43"/>
    </row>
    <row r="1033" spans="1:11" ht="30" customHeight="1" x14ac:dyDescent="0.25">
      <c r="A1033" s="43"/>
    </row>
    <row r="1034" spans="1:11" ht="30" customHeight="1" x14ac:dyDescent="0.25">
      <c r="A1034" s="43"/>
    </row>
    <row r="1035" spans="1:11" ht="30" customHeight="1" x14ac:dyDescent="0.25">
      <c r="A1035" s="43"/>
    </row>
    <row r="1036" spans="1:11" ht="30" customHeight="1" x14ac:dyDescent="0.25">
      <c r="A1036" s="43"/>
    </row>
    <row r="1037" spans="1:11" ht="30" customHeight="1" x14ac:dyDescent="0.25">
      <c r="A1037" s="43"/>
    </row>
    <row r="1038" spans="1:11" ht="30" customHeight="1" x14ac:dyDescent="0.25">
      <c r="A1038" s="43"/>
    </row>
    <row r="1039" spans="1:11" ht="30" customHeight="1" x14ac:dyDescent="0.25">
      <c r="A1039" s="43"/>
    </row>
    <row r="1040" spans="1:11" ht="30" customHeight="1" x14ac:dyDescent="0.25">
      <c r="A1040" s="43"/>
    </row>
    <row r="1041" spans="1:13" ht="30" customHeight="1" x14ac:dyDescent="0.25">
      <c r="A1041" s="43"/>
    </row>
    <row r="1042" spans="1:13" ht="30" customHeight="1" x14ac:dyDescent="0.25">
      <c r="A1042" s="43"/>
    </row>
    <row r="1043" spans="1:13" s="57" customFormat="1" ht="30" customHeight="1" x14ac:dyDescent="0.25">
      <c r="A1043" s="55"/>
      <c r="B1043" s="67"/>
      <c r="C1043" s="68"/>
      <c r="D1043" s="69"/>
      <c r="E1043" s="10"/>
      <c r="F1043" s="10"/>
      <c r="G1043" s="10"/>
      <c r="H1043" s="70"/>
      <c r="I1043" s="70"/>
      <c r="K1043" s="15"/>
      <c r="L1043" s="15"/>
      <c r="M1043" s="24"/>
    </row>
    <row r="1044" spans="1:13" ht="30" customHeight="1" x14ac:dyDescent="0.25">
      <c r="A1044" s="43"/>
    </row>
    <row r="1045" spans="1:13" ht="30" customHeight="1" x14ac:dyDescent="0.25">
      <c r="A1045" s="43"/>
    </row>
    <row r="1046" spans="1:13" ht="30" customHeight="1" x14ac:dyDescent="0.25">
      <c r="A1046" s="43"/>
    </row>
    <row r="1047" spans="1:13" ht="30" customHeight="1" x14ac:dyDescent="0.25">
      <c r="A1047" s="43"/>
    </row>
    <row r="1048" spans="1:13" ht="30" customHeight="1" x14ac:dyDescent="0.25">
      <c r="A1048" s="43"/>
    </row>
    <row r="1049" spans="1:13" ht="30" customHeight="1" x14ac:dyDescent="0.25">
      <c r="A1049" s="43"/>
    </row>
    <row r="1050" spans="1:13" ht="30" customHeight="1" x14ac:dyDescent="0.25">
      <c r="A1050" s="43"/>
    </row>
    <row r="1051" spans="1:13" ht="30" customHeight="1" x14ac:dyDescent="0.25">
      <c r="A1051" s="43"/>
    </row>
    <row r="1052" spans="1:13" ht="30" customHeight="1" x14ac:dyDescent="0.25">
      <c r="A1052" s="43"/>
    </row>
    <row r="1053" spans="1:13" ht="30" customHeight="1" x14ac:dyDescent="0.25">
      <c r="A1053" s="43"/>
    </row>
    <row r="1054" spans="1:13" ht="30" customHeight="1" x14ac:dyDescent="0.25">
      <c r="A1054" s="43"/>
    </row>
    <row r="1055" spans="1:13" ht="30" customHeight="1" x14ac:dyDescent="0.25">
      <c r="A1055" s="43"/>
    </row>
    <row r="1056" spans="1:13" ht="30" customHeight="1" x14ac:dyDescent="0.25">
      <c r="A1056" s="43"/>
    </row>
    <row r="1057" spans="1:7" ht="30" customHeight="1" x14ac:dyDescent="0.25">
      <c r="A1057" s="43"/>
    </row>
    <row r="1058" spans="1:7" ht="30" customHeight="1" x14ac:dyDescent="0.25">
      <c r="A1058" s="43"/>
    </row>
    <row r="1059" spans="1:7" ht="30" customHeight="1" x14ac:dyDescent="0.25">
      <c r="A1059" s="43"/>
    </row>
    <row r="1060" spans="1:7" ht="30" customHeight="1" x14ac:dyDescent="0.25">
      <c r="A1060" s="43"/>
    </row>
    <row r="1061" spans="1:7" ht="30" customHeight="1" x14ac:dyDescent="0.25">
      <c r="A1061" s="43"/>
    </row>
    <row r="1062" spans="1:7" ht="30" customHeight="1" x14ac:dyDescent="0.25">
      <c r="A1062" s="43"/>
    </row>
    <row r="1063" spans="1:7" ht="30" customHeight="1" x14ac:dyDescent="0.25">
      <c r="A1063" s="43"/>
    </row>
    <row r="1064" spans="1:7" ht="30" customHeight="1" x14ac:dyDescent="0.25">
      <c r="A1064" s="43"/>
    </row>
    <row r="1065" spans="1:7" ht="30" customHeight="1" x14ac:dyDescent="0.25">
      <c r="A1065" s="43"/>
    </row>
    <row r="1066" spans="1:7" ht="30" customHeight="1" x14ac:dyDescent="0.25">
      <c r="A1066" s="43"/>
    </row>
    <row r="1067" spans="1:7" ht="30" customHeight="1" x14ac:dyDescent="0.25">
      <c r="A1067" s="43"/>
    </row>
    <row r="1068" spans="1:7" ht="30" customHeight="1" x14ac:dyDescent="0.25">
      <c r="A1068" s="43"/>
      <c r="G1068" s="61"/>
    </row>
    <row r="1069" spans="1:7" ht="30" customHeight="1" x14ac:dyDescent="0.25">
      <c r="A1069" s="43"/>
    </row>
    <row r="1070" spans="1:7" ht="30" customHeight="1" x14ac:dyDescent="0.25">
      <c r="A1070" s="43"/>
    </row>
    <row r="1071" spans="1:7" ht="30" customHeight="1" x14ac:dyDescent="0.25">
      <c r="A1071" s="43"/>
    </row>
    <row r="1072" spans="1:7" ht="30" customHeight="1" x14ac:dyDescent="0.25">
      <c r="A1072" s="43"/>
    </row>
    <row r="1073" spans="1:7" ht="30" customHeight="1" x14ac:dyDescent="0.25">
      <c r="A1073" s="43"/>
    </row>
    <row r="1074" spans="1:7" ht="30" customHeight="1" x14ac:dyDescent="0.25">
      <c r="A1074" s="43"/>
    </row>
    <row r="1075" spans="1:7" ht="30" customHeight="1" x14ac:dyDescent="0.25">
      <c r="A1075" s="43"/>
    </row>
    <row r="1076" spans="1:7" ht="30" customHeight="1" x14ac:dyDescent="0.25">
      <c r="A1076" s="43"/>
    </row>
    <row r="1077" spans="1:7" ht="30" customHeight="1" x14ac:dyDescent="0.25">
      <c r="A1077" s="43"/>
    </row>
    <row r="1078" spans="1:7" ht="30" customHeight="1" x14ac:dyDescent="0.25">
      <c r="A1078" s="43"/>
    </row>
    <row r="1079" spans="1:7" ht="30" customHeight="1" x14ac:dyDescent="0.25">
      <c r="A1079" s="43"/>
    </row>
    <row r="1080" spans="1:7" ht="30" customHeight="1" x14ac:dyDescent="0.25">
      <c r="A1080" s="43"/>
      <c r="G1080" s="61"/>
    </row>
    <row r="1081" spans="1:7" ht="30" customHeight="1" x14ac:dyDescent="0.25">
      <c r="A1081" s="43"/>
    </row>
    <row r="1082" spans="1:7" ht="30" customHeight="1" x14ac:dyDescent="0.25">
      <c r="A1082" s="43"/>
    </row>
    <row r="1083" spans="1:7" ht="30" customHeight="1" x14ac:dyDescent="0.25">
      <c r="A1083" s="43"/>
    </row>
    <row r="1084" spans="1:7" ht="30" customHeight="1" x14ac:dyDescent="0.25">
      <c r="A1084" s="43"/>
    </row>
    <row r="1085" spans="1:7" ht="30" customHeight="1" x14ac:dyDescent="0.25">
      <c r="A1085" s="43"/>
    </row>
    <row r="1086" spans="1:7" ht="30" customHeight="1" x14ac:dyDescent="0.25">
      <c r="A1086" s="43"/>
    </row>
    <row r="1087" spans="1:7" ht="30" customHeight="1" x14ac:dyDescent="0.25">
      <c r="A1087" s="43"/>
    </row>
    <row r="1088" spans="1:7" ht="30" customHeight="1" x14ac:dyDescent="0.25">
      <c r="A1088" s="43"/>
    </row>
    <row r="1089" spans="1:1" ht="30" customHeight="1" x14ac:dyDescent="0.25">
      <c r="A1089" s="43"/>
    </row>
    <row r="1090" spans="1:1" ht="30" customHeight="1" x14ac:dyDescent="0.25">
      <c r="A1090" s="43"/>
    </row>
    <row r="1091" spans="1:1" ht="30" customHeight="1" x14ac:dyDescent="0.25">
      <c r="A1091" s="43"/>
    </row>
    <row r="1092" spans="1:1" ht="30" customHeight="1" x14ac:dyDescent="0.25">
      <c r="A1092" s="43"/>
    </row>
    <row r="1093" spans="1:1" ht="30" customHeight="1" x14ac:dyDescent="0.25">
      <c r="A1093" s="43"/>
    </row>
    <row r="1094" spans="1:1" ht="30" customHeight="1" x14ac:dyDescent="0.25">
      <c r="A1094" s="43"/>
    </row>
    <row r="1095" spans="1:1" ht="30" customHeight="1" x14ac:dyDescent="0.25">
      <c r="A1095" s="43"/>
    </row>
    <row r="1096" spans="1:1" ht="30" customHeight="1" x14ac:dyDescent="0.25">
      <c r="A1096" s="43"/>
    </row>
    <row r="1097" spans="1:1" ht="30" customHeight="1" x14ac:dyDescent="0.25">
      <c r="A1097" s="43"/>
    </row>
    <row r="1098" spans="1:1" ht="30" customHeight="1" x14ac:dyDescent="0.25">
      <c r="A1098" s="43"/>
    </row>
    <row r="1099" spans="1:1" ht="30" customHeight="1" x14ac:dyDescent="0.25">
      <c r="A1099" s="43"/>
    </row>
    <row r="1100" spans="1:1" ht="30" customHeight="1" x14ac:dyDescent="0.25">
      <c r="A1100" s="43"/>
    </row>
    <row r="1101" spans="1:1" ht="30" customHeight="1" x14ac:dyDescent="0.25">
      <c r="A1101" s="43"/>
    </row>
    <row r="1102" spans="1:1" ht="30" customHeight="1" x14ac:dyDescent="0.25">
      <c r="A1102" s="43"/>
    </row>
    <row r="1103" spans="1:1" ht="30" customHeight="1" x14ac:dyDescent="0.25">
      <c r="A1103" s="43"/>
    </row>
    <row r="1104" spans="1:1" ht="30" customHeight="1" x14ac:dyDescent="0.25">
      <c r="A1104" s="43"/>
    </row>
    <row r="1105" spans="1:11" ht="30" customHeight="1" x14ac:dyDescent="0.25">
      <c r="A1105" s="43"/>
    </row>
    <row r="1106" spans="1:11" ht="30" customHeight="1" x14ac:dyDescent="0.25">
      <c r="A1106" s="43"/>
    </row>
    <row r="1107" spans="1:11" ht="30" customHeight="1" x14ac:dyDescent="0.25">
      <c r="A1107" s="43"/>
    </row>
    <row r="1108" spans="1:11" ht="30" customHeight="1" x14ac:dyDescent="0.25">
      <c r="A1108" s="43"/>
    </row>
    <row r="1109" spans="1:11" ht="30" customHeight="1" x14ac:dyDescent="0.25">
      <c r="A1109" s="43"/>
    </row>
    <row r="1110" spans="1:11" ht="30" customHeight="1" x14ac:dyDescent="0.25">
      <c r="A1110" s="43"/>
    </row>
    <row r="1111" spans="1:11" ht="30" customHeight="1" x14ac:dyDescent="0.25">
      <c r="A1111" s="43"/>
    </row>
    <row r="1112" spans="1:11" ht="30" customHeight="1" x14ac:dyDescent="0.25">
      <c r="A1112" s="43"/>
    </row>
    <row r="1113" spans="1:11" ht="30" customHeight="1" x14ac:dyDescent="0.25">
      <c r="A1113" s="43"/>
    </row>
    <row r="1114" spans="1:11" ht="30" customHeight="1" x14ac:dyDescent="0.25">
      <c r="A1114" s="43"/>
    </row>
    <row r="1115" spans="1:11" ht="30" customHeight="1" x14ac:dyDescent="0.25">
      <c r="A1115" s="43"/>
    </row>
    <row r="1116" spans="1:11" ht="30" customHeight="1" x14ac:dyDescent="0.25">
      <c r="A1116" s="43"/>
    </row>
    <row r="1117" spans="1:11" ht="30" customHeight="1" x14ac:dyDescent="0.25">
      <c r="A1117" s="43"/>
    </row>
    <row r="1118" spans="1:11" ht="30" customHeight="1" x14ac:dyDescent="0.25">
      <c r="A1118" s="43"/>
    </row>
    <row r="1119" spans="1:11" ht="30" customHeight="1" x14ac:dyDescent="0.25">
      <c r="A1119" s="43"/>
    </row>
    <row r="1120" spans="1:11" ht="30" customHeight="1" x14ac:dyDescent="0.25">
      <c r="A1120" s="43"/>
      <c r="K1120" s="20"/>
    </row>
    <row r="1121" spans="1:12" ht="30" customHeight="1" x14ac:dyDescent="0.25">
      <c r="A1121" s="43"/>
    </row>
    <row r="1122" spans="1:12" ht="30" customHeight="1" x14ac:dyDescent="0.25">
      <c r="A1122" s="43"/>
    </row>
    <row r="1123" spans="1:12" ht="30" customHeight="1" x14ac:dyDescent="0.25">
      <c r="A1123" s="43"/>
    </row>
    <row r="1124" spans="1:12" ht="30" customHeight="1" x14ac:dyDescent="0.25">
      <c r="A1124" s="43"/>
      <c r="L1124" s="3"/>
    </row>
    <row r="1125" spans="1:12" ht="30" customHeight="1" x14ac:dyDescent="0.25">
      <c r="A1125" s="43"/>
    </row>
    <row r="1126" spans="1:12" ht="30" customHeight="1" x14ac:dyDescent="0.25">
      <c r="A1126" s="43"/>
    </row>
    <row r="1127" spans="1:12" ht="30" customHeight="1" x14ac:dyDescent="0.25">
      <c r="A1127" s="43"/>
    </row>
    <row r="1128" spans="1:12" ht="30" customHeight="1" x14ac:dyDescent="0.25">
      <c r="A1128" s="43"/>
    </row>
    <row r="1129" spans="1:12" ht="30" customHeight="1" x14ac:dyDescent="0.25">
      <c r="A1129" s="43"/>
      <c r="L1129" s="3"/>
    </row>
    <row r="1130" spans="1:12" ht="30" customHeight="1" x14ac:dyDescent="0.25">
      <c r="A1130" s="43"/>
      <c r="K1130" s="20"/>
    </row>
    <row r="1131" spans="1:12" ht="30" customHeight="1" x14ac:dyDescent="0.25">
      <c r="A1131" s="43"/>
    </row>
    <row r="1132" spans="1:12" ht="30" customHeight="1" x14ac:dyDescent="0.25">
      <c r="A1132" s="43"/>
    </row>
    <row r="1133" spans="1:12" ht="30" customHeight="1" x14ac:dyDescent="0.25">
      <c r="A1133" s="43"/>
    </row>
    <row r="1134" spans="1:12" ht="30" customHeight="1" x14ac:dyDescent="0.25">
      <c r="A1134" s="43"/>
    </row>
    <row r="1135" spans="1:12" ht="30" customHeight="1" x14ac:dyDescent="0.25">
      <c r="A1135" s="43"/>
      <c r="G1135" s="23"/>
      <c r="K1135" s="23"/>
    </row>
    <row r="1136" spans="1:12" ht="30" customHeight="1" x14ac:dyDescent="0.25">
      <c r="A1136" s="43"/>
    </row>
    <row r="1137" spans="1:1" ht="30" customHeight="1" x14ac:dyDescent="0.25">
      <c r="A1137" s="43"/>
    </row>
    <row r="1138" spans="1:1" ht="30" customHeight="1" x14ac:dyDescent="0.25">
      <c r="A1138" s="43"/>
    </row>
    <row r="1139" spans="1:1" ht="30" customHeight="1" x14ac:dyDescent="0.25">
      <c r="A1139" s="43"/>
    </row>
    <row r="1140" spans="1:1" ht="30" customHeight="1" x14ac:dyDescent="0.25">
      <c r="A1140" s="43"/>
    </row>
    <row r="1141" spans="1:1" ht="30" customHeight="1" x14ac:dyDescent="0.25">
      <c r="A1141" s="43"/>
    </row>
    <row r="1142" spans="1:1" ht="30" customHeight="1" x14ac:dyDescent="0.25">
      <c r="A1142" s="43"/>
    </row>
    <row r="1143" spans="1:1" ht="30" customHeight="1" x14ac:dyDescent="0.25">
      <c r="A1143" s="43"/>
    </row>
    <row r="1144" spans="1:1" ht="30" customHeight="1" x14ac:dyDescent="0.25">
      <c r="A1144" s="43"/>
    </row>
    <row r="1145" spans="1:1" ht="30" customHeight="1" x14ac:dyDescent="0.25">
      <c r="A1145" s="43"/>
    </row>
    <row r="1146" spans="1:1" ht="30" customHeight="1" x14ac:dyDescent="0.25">
      <c r="A1146" s="43"/>
    </row>
    <row r="1147" spans="1:1" ht="30" customHeight="1" x14ac:dyDescent="0.25">
      <c r="A1147" s="43"/>
    </row>
    <row r="1148" spans="1:1" ht="30" customHeight="1" x14ac:dyDescent="0.25">
      <c r="A1148" s="43"/>
    </row>
    <row r="1149" spans="1:1" ht="30" customHeight="1" x14ac:dyDescent="0.25">
      <c r="A1149" s="43"/>
    </row>
    <row r="1150" spans="1:1" ht="30" customHeight="1" x14ac:dyDescent="0.25">
      <c r="A1150" s="43"/>
    </row>
    <row r="1151" spans="1:1" ht="30" customHeight="1" x14ac:dyDescent="0.25">
      <c r="A1151" s="43"/>
    </row>
    <row r="1152" spans="1:1" ht="30" customHeight="1" x14ac:dyDescent="0.25">
      <c r="A1152" s="43"/>
    </row>
    <row r="1153" spans="1:1" ht="30" customHeight="1" x14ac:dyDescent="0.25">
      <c r="A1153" s="43"/>
    </row>
    <row r="1154" spans="1:1" ht="30" customHeight="1" x14ac:dyDescent="0.25">
      <c r="A1154" s="43"/>
    </row>
    <row r="1155" spans="1:1" ht="30" customHeight="1" x14ac:dyDescent="0.25">
      <c r="A1155" s="43"/>
    </row>
    <row r="1156" spans="1:1" ht="30" customHeight="1" x14ac:dyDescent="0.25">
      <c r="A1156" s="43"/>
    </row>
    <row r="1157" spans="1:1" ht="30" customHeight="1" x14ac:dyDescent="0.25">
      <c r="A1157" s="43"/>
    </row>
    <row r="1158" spans="1:1" ht="30" customHeight="1" x14ac:dyDescent="0.25">
      <c r="A1158" s="43"/>
    </row>
    <row r="1159" spans="1:1" ht="30" customHeight="1" x14ac:dyDescent="0.25">
      <c r="A1159" s="43"/>
    </row>
    <row r="1160" spans="1:1" ht="30" customHeight="1" x14ac:dyDescent="0.25">
      <c r="A1160" s="43"/>
    </row>
    <row r="1161" spans="1:1" ht="30" customHeight="1" x14ac:dyDescent="0.25">
      <c r="A1161" s="43"/>
    </row>
    <row r="1162" spans="1:1" ht="30" customHeight="1" x14ac:dyDescent="0.25">
      <c r="A1162" s="43"/>
    </row>
    <row r="1163" spans="1:1" ht="30" customHeight="1" x14ac:dyDescent="0.25">
      <c r="A1163" s="43"/>
    </row>
    <row r="1164" spans="1:1" ht="30" customHeight="1" x14ac:dyDescent="0.25">
      <c r="A1164" s="43"/>
    </row>
    <row r="1165" spans="1:1" ht="30" customHeight="1" x14ac:dyDescent="0.25">
      <c r="A1165" s="43"/>
    </row>
    <row r="1166" spans="1:1" ht="30" customHeight="1" x14ac:dyDescent="0.25">
      <c r="A1166" s="43"/>
    </row>
    <row r="1167" spans="1:1" ht="30" customHeight="1" x14ac:dyDescent="0.25">
      <c r="A1167" s="43"/>
    </row>
    <row r="1168" spans="1:1" ht="30" customHeight="1" x14ac:dyDescent="0.25">
      <c r="A1168" s="43"/>
    </row>
    <row r="1169" spans="1:11" ht="30" customHeight="1" x14ac:dyDescent="0.25">
      <c r="A1169" s="43"/>
    </row>
    <row r="1170" spans="1:11" ht="30" customHeight="1" x14ac:dyDescent="0.25">
      <c r="A1170" s="43"/>
    </row>
    <row r="1171" spans="1:11" ht="30" customHeight="1" x14ac:dyDescent="0.25">
      <c r="A1171" s="43"/>
    </row>
    <row r="1172" spans="1:11" ht="30" customHeight="1" x14ac:dyDescent="0.25">
      <c r="A1172" s="43"/>
    </row>
    <row r="1173" spans="1:11" ht="30" customHeight="1" x14ac:dyDescent="0.25">
      <c r="A1173" s="43"/>
    </row>
    <row r="1174" spans="1:11" ht="30" customHeight="1" x14ac:dyDescent="0.25">
      <c r="A1174" s="43"/>
    </row>
    <row r="1175" spans="1:11" ht="30" customHeight="1" x14ac:dyDescent="0.25">
      <c r="A1175" s="43"/>
    </row>
    <row r="1176" spans="1:11" ht="30" customHeight="1" x14ac:dyDescent="0.25">
      <c r="A1176" s="43"/>
    </row>
    <row r="1177" spans="1:11" ht="30" customHeight="1" x14ac:dyDescent="0.25">
      <c r="A1177" s="43"/>
    </row>
    <row r="1178" spans="1:11" ht="30" customHeight="1" x14ac:dyDescent="0.25">
      <c r="A1178" s="43"/>
    </row>
    <row r="1179" spans="1:11" ht="30" customHeight="1" x14ac:dyDescent="0.25">
      <c r="A1179" s="43"/>
    </row>
    <row r="1180" spans="1:11" ht="30" customHeight="1" x14ac:dyDescent="0.25">
      <c r="A1180" s="43"/>
    </row>
    <row r="1181" spans="1:11" ht="30" customHeight="1" x14ac:dyDescent="0.25">
      <c r="A1181" s="43"/>
    </row>
    <row r="1182" spans="1:11" ht="30" customHeight="1" x14ac:dyDescent="0.25">
      <c r="A1182" s="43"/>
      <c r="K1182" s="20"/>
    </row>
    <row r="1183" spans="1:11" ht="30" customHeight="1" x14ac:dyDescent="0.25">
      <c r="A1183" s="43"/>
    </row>
    <row r="1184" spans="1:11" ht="30" customHeight="1" x14ac:dyDescent="0.25">
      <c r="A1184" s="43"/>
    </row>
    <row r="1185" spans="1:12" ht="30" customHeight="1" x14ac:dyDescent="0.25">
      <c r="A1185" s="43"/>
    </row>
    <row r="1186" spans="1:12" ht="30" customHeight="1" x14ac:dyDescent="0.25">
      <c r="A1186" s="43"/>
      <c r="K1186" s="20"/>
    </row>
    <row r="1187" spans="1:12" ht="30" customHeight="1" x14ac:dyDescent="0.25">
      <c r="A1187" s="43"/>
    </row>
    <row r="1188" spans="1:12" ht="30" customHeight="1" x14ac:dyDescent="0.25">
      <c r="A1188" s="43"/>
      <c r="L1188" s="23"/>
    </row>
    <row r="1189" spans="1:12" ht="30" customHeight="1" x14ac:dyDescent="0.25">
      <c r="A1189" s="43"/>
    </row>
    <row r="1190" spans="1:12" ht="30" customHeight="1" x14ac:dyDescent="0.25">
      <c r="A1190" s="43"/>
    </row>
    <row r="1191" spans="1:12" ht="30" customHeight="1" x14ac:dyDescent="0.25">
      <c r="A1191" s="43"/>
    </row>
    <row r="1192" spans="1:12" ht="30" customHeight="1" x14ac:dyDescent="0.25">
      <c r="A1192" s="43"/>
    </row>
    <row r="1193" spans="1:12" ht="30" customHeight="1" x14ac:dyDescent="0.25">
      <c r="A1193" s="43"/>
    </row>
    <row r="1194" spans="1:12" ht="30" customHeight="1" x14ac:dyDescent="0.25">
      <c r="A1194" s="43"/>
    </row>
    <row r="1195" spans="1:12" ht="30" customHeight="1" x14ac:dyDescent="0.25">
      <c r="A1195" s="43"/>
    </row>
    <row r="1196" spans="1:12" ht="30" customHeight="1" x14ac:dyDescent="0.25">
      <c r="A1196" s="43"/>
      <c r="D1196" s="47"/>
    </row>
    <row r="1197" spans="1:12" ht="30" customHeight="1" x14ac:dyDescent="0.25">
      <c r="A1197" s="43"/>
    </row>
    <row r="1198" spans="1:12" ht="30" customHeight="1" x14ac:dyDescent="0.25">
      <c r="A1198" s="43"/>
      <c r="L1198" s="3"/>
    </row>
    <row r="1199" spans="1:12" ht="30" customHeight="1" x14ac:dyDescent="0.25">
      <c r="A1199" s="43"/>
    </row>
    <row r="1200" spans="1:12" ht="30" customHeight="1" x14ac:dyDescent="0.25">
      <c r="A1200" s="43"/>
    </row>
    <row r="1201" spans="1:7" ht="30" customHeight="1" x14ac:dyDescent="0.25">
      <c r="A1201" s="43"/>
    </row>
    <row r="1202" spans="1:7" ht="30" customHeight="1" x14ac:dyDescent="0.25">
      <c r="A1202" s="43"/>
    </row>
    <row r="1203" spans="1:7" ht="30" customHeight="1" x14ac:dyDescent="0.25">
      <c r="A1203" s="43"/>
    </row>
    <row r="1204" spans="1:7" ht="30" customHeight="1" x14ac:dyDescent="0.25">
      <c r="A1204" s="43"/>
    </row>
    <row r="1205" spans="1:7" ht="30" customHeight="1" x14ac:dyDescent="0.25">
      <c r="A1205" s="43"/>
    </row>
    <row r="1206" spans="1:7" ht="30" customHeight="1" x14ac:dyDescent="0.25">
      <c r="A1206" s="43"/>
      <c r="E1206" s="71"/>
    </row>
    <row r="1207" spans="1:7" ht="30" customHeight="1" x14ac:dyDescent="0.25">
      <c r="A1207" s="43"/>
    </row>
    <row r="1208" spans="1:7" ht="30" customHeight="1" x14ac:dyDescent="0.25">
      <c r="A1208" s="43"/>
    </row>
    <row r="1209" spans="1:7" ht="30" customHeight="1" x14ac:dyDescent="0.25">
      <c r="A1209" s="43"/>
    </row>
    <row r="1210" spans="1:7" ht="30" customHeight="1" x14ac:dyDescent="0.25">
      <c r="A1210" s="43"/>
    </row>
    <row r="1211" spans="1:7" ht="30" customHeight="1" x14ac:dyDescent="0.25">
      <c r="A1211" s="52"/>
      <c r="B1211" s="72"/>
      <c r="D1211" s="73"/>
      <c r="E1211" s="51"/>
      <c r="F1211" s="51"/>
      <c r="G1211" s="61"/>
    </row>
    <row r="1212" spans="1:7" ht="30" customHeight="1" x14ac:dyDescent="0.25">
      <c r="A1212" s="43"/>
      <c r="G1212" s="61"/>
    </row>
    <row r="1213" spans="1:7" ht="30" customHeight="1" x14ac:dyDescent="0.25">
      <c r="A1213" s="43"/>
    </row>
    <row r="1214" spans="1:7" ht="30" customHeight="1" x14ac:dyDescent="0.25">
      <c r="A1214" s="43"/>
    </row>
    <row r="1215" spans="1:7" ht="30" customHeight="1" x14ac:dyDescent="0.25">
      <c r="A1215" s="43"/>
    </row>
    <row r="1216" spans="1:7" ht="30" customHeight="1" x14ac:dyDescent="0.25">
      <c r="A1216" s="43"/>
    </row>
    <row r="1217" spans="1:12" ht="30" customHeight="1" x14ac:dyDescent="0.25">
      <c r="A1217" s="43"/>
    </row>
    <row r="1218" spans="1:12" ht="30" customHeight="1" x14ac:dyDescent="0.25">
      <c r="A1218" s="43"/>
    </row>
    <row r="1219" spans="1:12" ht="30" customHeight="1" x14ac:dyDescent="0.25">
      <c r="A1219" s="43"/>
    </row>
    <row r="1220" spans="1:12" ht="30" customHeight="1" x14ac:dyDescent="0.25">
      <c r="A1220" s="43"/>
    </row>
    <row r="1221" spans="1:12" ht="30" customHeight="1" x14ac:dyDescent="0.25">
      <c r="A1221" s="43"/>
    </row>
    <row r="1222" spans="1:12" ht="30" customHeight="1" x14ac:dyDescent="0.25">
      <c r="A1222" s="43"/>
    </row>
    <row r="1223" spans="1:12" ht="30" customHeight="1" x14ac:dyDescent="0.25">
      <c r="A1223" s="43"/>
    </row>
    <row r="1224" spans="1:12" ht="30" customHeight="1" x14ac:dyDescent="0.25">
      <c r="A1224" s="43"/>
    </row>
    <row r="1225" spans="1:12" ht="30" customHeight="1" x14ac:dyDescent="0.25">
      <c r="A1225" s="43"/>
    </row>
    <row r="1226" spans="1:12" ht="30" customHeight="1" x14ac:dyDescent="0.25">
      <c r="A1226" s="43"/>
    </row>
    <row r="1227" spans="1:12" ht="30" customHeight="1" x14ac:dyDescent="0.25">
      <c r="A1227" s="43"/>
    </row>
    <row r="1228" spans="1:12" ht="30" customHeight="1" x14ac:dyDescent="0.25">
      <c r="A1228" s="43"/>
    </row>
    <row r="1229" spans="1:12" ht="30" customHeight="1" x14ac:dyDescent="0.25">
      <c r="A1229" s="43"/>
    </row>
    <row r="1230" spans="1:12" ht="30" customHeight="1" x14ac:dyDescent="0.25">
      <c r="A1230" s="43"/>
    </row>
    <row r="1231" spans="1:12" ht="30" customHeight="1" x14ac:dyDescent="0.25">
      <c r="A1231" s="43"/>
      <c r="K1231" s="20"/>
      <c r="L1231" s="20"/>
    </row>
    <row r="1232" spans="1:12" ht="30" customHeight="1" x14ac:dyDescent="0.25">
      <c r="A1232" s="43"/>
      <c r="L1232" s="20"/>
    </row>
    <row r="1233" spans="1:7" ht="30" customHeight="1" x14ac:dyDescent="0.25">
      <c r="A1233" s="43"/>
    </row>
    <row r="1234" spans="1:7" ht="30" customHeight="1" x14ac:dyDescent="0.25">
      <c r="A1234" s="43"/>
    </row>
    <row r="1235" spans="1:7" ht="30" customHeight="1" x14ac:dyDescent="0.25">
      <c r="A1235" s="43"/>
    </row>
    <row r="1236" spans="1:7" ht="30" customHeight="1" x14ac:dyDescent="0.25">
      <c r="A1236" s="43"/>
    </row>
    <row r="1237" spans="1:7" ht="30" customHeight="1" x14ac:dyDescent="0.25">
      <c r="A1237" s="43"/>
    </row>
    <row r="1238" spans="1:7" ht="30" customHeight="1" x14ac:dyDescent="0.25">
      <c r="A1238" s="43"/>
      <c r="G1238" s="61"/>
    </row>
    <row r="1239" spans="1:7" ht="30" customHeight="1" x14ac:dyDescent="0.25">
      <c r="A1239" s="43"/>
    </row>
    <row r="1240" spans="1:7" ht="30" customHeight="1" x14ac:dyDescent="0.25">
      <c r="A1240" s="43"/>
    </row>
    <row r="1241" spans="1:7" ht="30" customHeight="1" x14ac:dyDescent="0.25">
      <c r="A1241" s="43"/>
    </row>
    <row r="1242" spans="1:7" ht="30" customHeight="1" x14ac:dyDescent="0.25">
      <c r="A1242" s="43"/>
    </row>
    <row r="1243" spans="1:7" ht="30" customHeight="1" x14ac:dyDescent="0.25">
      <c r="A1243" s="43"/>
    </row>
    <row r="1244" spans="1:7" ht="30" customHeight="1" x14ac:dyDescent="0.25">
      <c r="A1244" s="43"/>
    </row>
    <row r="1245" spans="1:7" ht="30" customHeight="1" x14ac:dyDescent="0.25">
      <c r="A1245" s="43"/>
    </row>
    <row r="1246" spans="1:7" ht="30" customHeight="1" x14ac:dyDescent="0.25">
      <c r="A1246" s="43"/>
    </row>
    <row r="1247" spans="1:7" ht="30" customHeight="1" x14ac:dyDescent="0.25">
      <c r="A1247" s="43"/>
    </row>
    <row r="1248" spans="1:7" ht="30" customHeight="1" x14ac:dyDescent="0.25">
      <c r="A1248" s="43"/>
    </row>
    <row r="1249" spans="1:7" ht="30" customHeight="1" x14ac:dyDescent="0.25">
      <c r="A1249" s="43"/>
    </row>
    <row r="1250" spans="1:7" ht="30" customHeight="1" x14ac:dyDescent="0.25">
      <c r="A1250" s="43"/>
    </row>
    <row r="1251" spans="1:7" ht="30" customHeight="1" x14ac:dyDescent="0.25">
      <c r="A1251" s="43"/>
    </row>
    <row r="1252" spans="1:7" ht="30" customHeight="1" x14ac:dyDescent="0.25">
      <c r="A1252" s="43"/>
      <c r="G1252" s="61"/>
    </row>
    <row r="1253" spans="1:7" ht="30" customHeight="1" x14ac:dyDescent="0.25">
      <c r="A1253" s="52"/>
      <c r="B1253" s="72"/>
      <c r="D1253" s="73"/>
      <c r="E1253" s="51"/>
      <c r="F1253" s="51"/>
      <c r="G1253" s="51"/>
    </row>
    <row r="1254" spans="1:7" ht="30" customHeight="1" x14ac:dyDescent="0.25">
      <c r="A1254" s="43"/>
    </row>
    <row r="1255" spans="1:7" ht="30" customHeight="1" x14ac:dyDescent="0.25">
      <c r="A1255" s="43"/>
    </row>
    <row r="1256" spans="1:7" ht="30" customHeight="1" x14ac:dyDescent="0.25">
      <c r="A1256" s="43"/>
    </row>
    <row r="1257" spans="1:7" ht="30" customHeight="1" x14ac:dyDescent="0.25">
      <c r="A1257" s="43"/>
    </row>
    <row r="1258" spans="1:7" ht="30" customHeight="1" x14ac:dyDescent="0.25">
      <c r="A1258" s="43"/>
    </row>
    <row r="1259" spans="1:7" ht="30" customHeight="1" x14ac:dyDescent="0.25">
      <c r="A1259" s="43"/>
    </row>
    <row r="1260" spans="1:7" ht="30" customHeight="1" x14ac:dyDescent="0.25">
      <c r="A1260" s="43"/>
    </row>
    <row r="1261" spans="1:7" ht="30" customHeight="1" x14ac:dyDescent="0.25">
      <c r="A1261" s="43"/>
    </row>
    <row r="1262" spans="1:7" ht="30" customHeight="1" x14ac:dyDescent="0.25">
      <c r="A1262" s="43"/>
    </row>
    <row r="1263" spans="1:7" ht="30" customHeight="1" x14ac:dyDescent="0.25">
      <c r="A1263" s="43"/>
    </row>
    <row r="1264" spans="1:7" ht="30" customHeight="1" x14ac:dyDescent="0.25">
      <c r="A1264" s="43"/>
    </row>
    <row r="1265" spans="1:1" ht="30" customHeight="1" x14ac:dyDescent="0.25">
      <c r="A1265" s="43"/>
    </row>
    <row r="1266" spans="1:1" ht="30" customHeight="1" x14ac:dyDescent="0.25">
      <c r="A1266" s="43"/>
    </row>
    <row r="1267" spans="1:1" ht="30" customHeight="1" x14ac:dyDescent="0.25">
      <c r="A1267" s="43"/>
    </row>
    <row r="1268" spans="1:1" ht="30" customHeight="1" x14ac:dyDescent="0.25">
      <c r="A1268" s="43"/>
    </row>
    <row r="1269" spans="1:1" ht="30" customHeight="1" x14ac:dyDescent="0.25">
      <c r="A1269" s="43"/>
    </row>
    <row r="1270" spans="1:1" ht="30" customHeight="1" x14ac:dyDescent="0.25">
      <c r="A1270" s="43"/>
    </row>
    <row r="1271" spans="1:1" ht="30" customHeight="1" x14ac:dyDescent="0.25">
      <c r="A1271" s="43"/>
    </row>
    <row r="1272" spans="1:1" ht="30" customHeight="1" x14ac:dyDescent="0.25">
      <c r="A1272" s="43"/>
    </row>
    <row r="1273" spans="1:1" ht="30" customHeight="1" x14ac:dyDescent="0.25">
      <c r="A1273" s="43"/>
    </row>
    <row r="1274" spans="1:1" ht="30" customHeight="1" x14ac:dyDescent="0.25">
      <c r="A1274" s="43"/>
    </row>
    <row r="1275" spans="1:1" ht="30" customHeight="1" x14ac:dyDescent="0.25">
      <c r="A1275" s="43"/>
    </row>
    <row r="1276" spans="1:1" ht="30" customHeight="1" x14ac:dyDescent="0.25">
      <c r="A1276" s="43"/>
    </row>
    <row r="1277" spans="1:1" ht="30" customHeight="1" x14ac:dyDescent="0.25">
      <c r="A1277" s="43"/>
    </row>
    <row r="1278" spans="1:1" ht="30" customHeight="1" x14ac:dyDescent="0.25">
      <c r="A1278" s="43"/>
    </row>
    <row r="1279" spans="1:1" ht="30" customHeight="1" x14ac:dyDescent="0.25">
      <c r="A1279" s="43"/>
    </row>
    <row r="1280" spans="1:1" ht="30" customHeight="1" x14ac:dyDescent="0.25">
      <c r="A1280" s="43"/>
    </row>
    <row r="1281" spans="1:11" ht="30" customHeight="1" x14ac:dyDescent="0.25">
      <c r="A1281" s="43"/>
    </row>
    <row r="1282" spans="1:11" ht="30" customHeight="1" x14ac:dyDescent="0.25">
      <c r="A1282" s="43"/>
    </row>
    <row r="1283" spans="1:11" ht="30" customHeight="1" x14ac:dyDescent="0.25">
      <c r="A1283" s="43"/>
    </row>
    <row r="1284" spans="1:11" ht="30" customHeight="1" x14ac:dyDescent="0.25">
      <c r="A1284" s="43"/>
    </row>
    <row r="1285" spans="1:11" ht="30" customHeight="1" x14ac:dyDescent="0.25">
      <c r="A1285" s="43"/>
    </row>
    <row r="1286" spans="1:11" ht="30" customHeight="1" x14ac:dyDescent="0.25">
      <c r="A1286" s="43"/>
    </row>
    <row r="1287" spans="1:11" ht="30" customHeight="1" x14ac:dyDescent="0.25">
      <c r="A1287" s="43"/>
    </row>
    <row r="1288" spans="1:11" ht="30" customHeight="1" x14ac:dyDescent="0.25">
      <c r="A1288" s="43"/>
    </row>
    <row r="1289" spans="1:11" ht="30" customHeight="1" x14ac:dyDescent="0.25">
      <c r="A1289" s="43"/>
    </row>
    <row r="1290" spans="1:11" ht="30" customHeight="1" x14ac:dyDescent="0.25">
      <c r="A1290" s="43"/>
    </row>
    <row r="1291" spans="1:11" ht="30" customHeight="1" x14ac:dyDescent="0.25">
      <c r="A1291" s="43"/>
    </row>
    <row r="1292" spans="1:11" ht="30" customHeight="1" x14ac:dyDescent="0.25">
      <c r="A1292" s="43"/>
    </row>
    <row r="1293" spans="1:11" ht="30" customHeight="1" x14ac:dyDescent="0.25">
      <c r="A1293" s="43"/>
    </row>
    <row r="1294" spans="1:11" ht="30" customHeight="1" x14ac:dyDescent="0.25">
      <c r="A1294" s="43"/>
      <c r="H1294" s="74"/>
      <c r="K1294" s="20"/>
    </row>
    <row r="1295" spans="1:11" ht="30" customHeight="1" x14ac:dyDescent="0.25">
      <c r="A1295" s="43"/>
    </row>
    <row r="1296" spans="1:11" ht="30" customHeight="1" x14ac:dyDescent="0.25">
      <c r="A1296" s="43"/>
    </row>
    <row r="1297" spans="1:1" ht="30" customHeight="1" x14ac:dyDescent="0.25">
      <c r="A1297" s="43"/>
    </row>
    <row r="1298" spans="1:1" ht="30" customHeight="1" x14ac:dyDescent="0.25">
      <c r="A1298" s="43"/>
    </row>
    <row r="1299" spans="1:1" ht="30" customHeight="1" x14ac:dyDescent="0.25">
      <c r="A1299" s="43"/>
    </row>
    <row r="1300" spans="1:1" ht="30" customHeight="1" x14ac:dyDescent="0.25">
      <c r="A1300" s="43"/>
    </row>
    <row r="1301" spans="1:1" ht="30" customHeight="1" x14ac:dyDescent="0.25">
      <c r="A1301" s="43"/>
    </row>
    <row r="1302" spans="1:1" ht="30" customHeight="1" x14ac:dyDescent="0.25">
      <c r="A1302" s="43"/>
    </row>
    <row r="1303" spans="1:1" ht="30" customHeight="1" x14ac:dyDescent="0.25">
      <c r="A1303" s="43"/>
    </row>
    <row r="1304" spans="1:1" ht="30" customHeight="1" x14ac:dyDescent="0.25">
      <c r="A1304" s="43"/>
    </row>
    <row r="1334" spans="12:12" ht="30" customHeight="1" x14ac:dyDescent="0.25">
      <c r="L1334" s="3"/>
    </row>
    <row r="1343" spans="12:12" ht="30" customHeight="1" x14ac:dyDescent="0.25">
      <c r="L1343" s="3"/>
    </row>
  </sheetData>
  <autoFilter ref="A1:P31"/>
  <dataValidations count="2">
    <dataValidation type="list" sqref="C227 E108 C93:C107 C112:C178 C6:C18 C22:C47">
      <formula1>PRZYCHODZĄCEWYCHODZĄCE</formula1>
    </dataValidation>
    <dataValidation type="list" sqref="B227 H227">
      <formula1>TAKNIE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Wykresy</vt:lpstr>
      </vt:variant>
      <vt:variant>
        <vt:i4>1</vt:i4>
      </vt:variant>
    </vt:vector>
  </HeadingPairs>
  <TitlesOfParts>
    <vt:vector size="7" baseType="lpstr">
      <vt:lpstr>2024</vt:lpstr>
      <vt:lpstr>2023</vt:lpstr>
      <vt:lpstr>2022</vt:lpstr>
      <vt:lpstr>2021</vt:lpstr>
      <vt:lpstr>2020</vt:lpstr>
      <vt:lpstr>2019</vt:lpstr>
      <vt:lpstr>Wykres1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GrazynaZ</dc:creator>
  <cp:lastModifiedBy>UMED</cp:lastModifiedBy>
  <cp:lastPrinted>2023-09-07T11:19:14Z</cp:lastPrinted>
  <dcterms:created xsi:type="dcterms:W3CDTF">2018-09-17T06:05:54Z</dcterms:created>
  <dcterms:modified xsi:type="dcterms:W3CDTF">2024-04-26T11:25:46Z</dcterms:modified>
</cp:coreProperties>
</file>