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ydaktyka WNoZ\Osoby Odpowiedzialne za Przedmiot\2023-2024\"/>
    </mc:Choice>
  </mc:AlternateContent>
  <xr:revisionPtr revIDLastSave="0" documentId="13_ncr:1_{FB2616C8-757C-477D-A5EE-47A076D0BEE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3" sheetId="3" r:id="rId1"/>
  </sheets>
  <definedNames>
    <definedName name="_xlnm._FilterDatabase" localSheetId="0" hidden="1">Arkusz3!$A$2:$J$110</definedName>
  </definedNames>
  <calcPr calcId="125725"/>
</workbook>
</file>

<file path=xl/sharedStrings.xml><?xml version="1.0" encoding="utf-8"?>
<sst xmlns="http://schemas.openxmlformats.org/spreadsheetml/2006/main" count="874" uniqueCount="234">
  <si>
    <t>Studia (kierunek)</t>
  </si>
  <si>
    <t>Stopień/ Poziom</t>
  </si>
  <si>
    <t>Studia (tryb)</t>
  </si>
  <si>
    <t>Studia (rok)</t>
  </si>
  <si>
    <t>Jednostka</t>
  </si>
  <si>
    <t>Przedmiot (nazwa zgodna z planem studiów)</t>
  </si>
  <si>
    <t>Fizjoterapia</t>
  </si>
  <si>
    <t>SJM</t>
  </si>
  <si>
    <t>stacjonarne</t>
  </si>
  <si>
    <t>Studium Nauk Humanistycznych i Społecznych</t>
  </si>
  <si>
    <t>Pedagogika ogólna i specjalna</t>
  </si>
  <si>
    <t xml:space="preserve">mgr </t>
  </si>
  <si>
    <t>Filozofia i bioetyka</t>
  </si>
  <si>
    <t>Grażyna Solecka</t>
  </si>
  <si>
    <t>grazyna.solecka@umw.edu.pl</t>
  </si>
  <si>
    <t>Psychologia 1 - psychologia ogólna i psychoterapia</t>
  </si>
  <si>
    <t>dr</t>
  </si>
  <si>
    <t>Luba Ślósarz</t>
  </si>
  <si>
    <t>luba.slosarz@umw.edu.pl</t>
  </si>
  <si>
    <t>Socjologia ogólna i niepełnosprawności</t>
  </si>
  <si>
    <t>Psychologia 2 - psychologia kliniczna i komunikacja kliniczna</t>
  </si>
  <si>
    <t>Katedra Fizjoterapii</t>
  </si>
  <si>
    <t xml:space="preserve">Fizjoprofilaktyka i promocja zdrowia </t>
  </si>
  <si>
    <t>Anna Kołcz</t>
  </si>
  <si>
    <t>Historia fizjoterapii</t>
  </si>
  <si>
    <t>Medycyna fizykalna 1 – podstawy fizykoterapii</t>
  </si>
  <si>
    <t>Ergonomia</t>
  </si>
  <si>
    <t>mgr inż.</t>
  </si>
  <si>
    <t>Sławomir Jarząb</t>
  </si>
  <si>
    <t>slawomir.jarzab@umw.edu.pl</t>
  </si>
  <si>
    <t>Fizjoterapia ogólna 1</t>
  </si>
  <si>
    <t>Bożena Bogut</t>
  </si>
  <si>
    <t>bozena.bogut@umw.edu.pl</t>
  </si>
  <si>
    <t>Kształcenie ruchowe i metodyka nauczania ruchu 1</t>
  </si>
  <si>
    <t>Rozwój psychomotoryczny dziecka</t>
  </si>
  <si>
    <t>lek.</t>
  </si>
  <si>
    <t>Agata Trafalska</t>
  </si>
  <si>
    <t>agata.trafalska@umw.edu.pl</t>
  </si>
  <si>
    <t>Masaż 1</t>
  </si>
  <si>
    <t>Wojciech Laber</t>
  </si>
  <si>
    <t>wojciech.laber@umw.edu.pl</t>
  </si>
  <si>
    <t>Kinezyterapia 1</t>
  </si>
  <si>
    <t>Piotr Józefowski</t>
  </si>
  <si>
    <t>piotr.jozefowski@umw.edu.pl</t>
  </si>
  <si>
    <t>Medycyna fizykalna 2 – nowoczesne metody fizykoterapii</t>
  </si>
  <si>
    <t>Kliniczne podstawy fizjoterapii w pediatrii</t>
  </si>
  <si>
    <t>Fizjoterapia ogólna 2</t>
  </si>
  <si>
    <t>Kształcenie ruchowe i metodyka nauczania ruchu 2</t>
  </si>
  <si>
    <t>Fizjoterapia kliniczna w dysfunkcjach układu ruchu w ortopedii i traumatologii 1</t>
  </si>
  <si>
    <t>Fizjoterapia w chorobach wewnętrznych w geriatrii</t>
  </si>
  <si>
    <t>mgr</t>
  </si>
  <si>
    <t>Weronika Bajer</t>
  </si>
  <si>
    <t>weronika.bajer@umw.edu.pl</t>
  </si>
  <si>
    <t>Masaż 2</t>
  </si>
  <si>
    <t>Fizjoterapia kliniczna w dysfunkcjach układu ruchu w neurologii i neurochirurgii 1</t>
  </si>
  <si>
    <t>Kinezyterapia 2</t>
  </si>
  <si>
    <t>Farmakologia w fizjoterapii</t>
  </si>
  <si>
    <t>dr hab.</t>
  </si>
  <si>
    <t>Jan Gnus</t>
  </si>
  <si>
    <t>Biomechanika</t>
  </si>
  <si>
    <t>mgr inż</t>
  </si>
  <si>
    <t>Fizjoterapia w chorobach wewnętrznych w pediatrii</t>
  </si>
  <si>
    <t>Kliniczne podstawy fizjoterapii w kardiologii i kardiochirurgii 1</t>
  </si>
  <si>
    <t>Marta Majewska-Pulsakowska</t>
  </si>
  <si>
    <t>marta.majewska-pulsakowska@umw.edu.pl</t>
  </si>
  <si>
    <t>Kliniczne podstawy fizjoterapii w neurologii dziecięcej</t>
  </si>
  <si>
    <t>Kliniczne podstawy fizjoterapii w neurologii i neurochirurgii 1</t>
  </si>
  <si>
    <t>prof. dr hab.</t>
  </si>
  <si>
    <t>Małgorzata Paprocka-Borowicz</t>
  </si>
  <si>
    <t>Fizjoterapia kliniczna w dysfunkcjach układu ruchu w wieku rozwojowym</t>
  </si>
  <si>
    <t>Tatiana Jagodzińska</t>
  </si>
  <si>
    <t>tatiana.jagodzinska@umw.edu.pl</t>
  </si>
  <si>
    <t>Kliniczne podstawy fizjoterapii w kardiologii i kardiochirurgii 2</t>
  </si>
  <si>
    <t xml:space="preserve">Krzysztof Aleksandrowicz </t>
  </si>
  <si>
    <t>krzysztof.aleksandrowicz@umw.edu.pl</t>
  </si>
  <si>
    <t>Kliniczne podstawy fizjoterapii w onkologii i medycynie paliatywnej 1</t>
  </si>
  <si>
    <t>Żanna Fiodorenko - Dumas</t>
  </si>
  <si>
    <t>zanna.fiodorenko-dumas@umw.edu.pl</t>
  </si>
  <si>
    <t>Kinezyterapia 3</t>
  </si>
  <si>
    <t xml:space="preserve">Kliniczne podstawy fizjoterapii w ginekologii i położnictwie </t>
  </si>
  <si>
    <t>Kuba Ptaszkowski</t>
  </si>
  <si>
    <t>Kliniczne podstawy fizjoterapii w neurologii i neurochirurgii 2</t>
  </si>
  <si>
    <t>Kliniczne podstawy fizjoterapii w pulmonologii</t>
  </si>
  <si>
    <t>Diagnostyka funkcjonalna w dysfunkcjach układu ruchu 2</t>
  </si>
  <si>
    <t xml:space="preserve">dr </t>
  </si>
  <si>
    <t>Sylwia Piotrowska-Brudnicka</t>
  </si>
  <si>
    <t>Fizjoterapia kliniczna w dysfunkcjach układu ruchu w ortopedii i traumatologii 2</t>
  </si>
  <si>
    <t>Fizjoterapia w chorobach wewnętrznych w kardiologii i kardiochirurgii 1</t>
  </si>
  <si>
    <t>Ilias Dumas</t>
  </si>
  <si>
    <t>ilias.dumas@umw.edu.pl</t>
  </si>
  <si>
    <t>Fizjoterapia kliniczna w dysfunkcjach układu ruchu w neurologii i neurochirurgii 2</t>
  </si>
  <si>
    <t>Kliniczne podstawy fizjoterapii w onkologii i medycynie paliatywnej 2</t>
  </si>
  <si>
    <t xml:space="preserve">Kliniczne podstawy fizjoterapii w psychiatrii </t>
  </si>
  <si>
    <t>Diagnostyka funkcjonalna w wieku rozwojowym 2</t>
  </si>
  <si>
    <t>Fizjoterapia w chorobach wewnętrznych w ginekologii i położnictwie</t>
  </si>
  <si>
    <t>kuba.ptaszkowski@umw.edu.pl</t>
  </si>
  <si>
    <t>Fizjoterapia w chorobach wewnętrznych w pulmonologii</t>
  </si>
  <si>
    <t>Kliniczne podstawy fizjoterapii w chirurgii</t>
  </si>
  <si>
    <t>jan.gnus@umw.edu.pl</t>
  </si>
  <si>
    <t>malgorzata.paprocka-borowicz@umw.edu.pl</t>
  </si>
  <si>
    <t>Fizjoterapia kliniczna w dysfunkcjach układu ruchu w medycynie sportowej 1</t>
  </si>
  <si>
    <t>Aleksandra Królikowska</t>
  </si>
  <si>
    <t>Fizjoterapia w chorobach wewnętrznych w chirurgii</t>
  </si>
  <si>
    <t>Fizjoterapia w chorobach wewnętrznych w onkologii i medycynie paliatywnej</t>
  </si>
  <si>
    <t>Michał Guła</t>
  </si>
  <si>
    <t>michal.gula@umw.edu.pl</t>
  </si>
  <si>
    <t>Dydaktyka fizjoterapii</t>
  </si>
  <si>
    <t>anna.kolcz@umw.edu.pl</t>
  </si>
  <si>
    <t>Fizjoterapia kliniczna w dysfunkcjach układu ruchu w medycynie sportowej 2</t>
  </si>
  <si>
    <t>Planowanie fizjoterapii w chorobach wewnętrznych 2</t>
  </si>
  <si>
    <t>Adaptowana aktywność fizyczna</t>
  </si>
  <si>
    <t>Metody specjalne fizjoterapii 1</t>
  </si>
  <si>
    <t>Mateusz Kowal</t>
  </si>
  <si>
    <t>Planowanie fizjoterapii w dysfunkcjach układu ruchu 2</t>
  </si>
  <si>
    <t>Planowanie fizjoterapii w wieku rozwojowym 2</t>
  </si>
  <si>
    <t>Przedmiot fakultatywny 3 - Rehabilitacja w zaburzeniach okresu okołoporodowego</t>
  </si>
  <si>
    <t>Metodologia badań naukowych</t>
  </si>
  <si>
    <t>Dorota Diakowska</t>
  </si>
  <si>
    <t>Praca w zespole badawczym 1</t>
  </si>
  <si>
    <t>Wyroby medyczne</t>
  </si>
  <si>
    <t>prof.dr hab.</t>
  </si>
  <si>
    <t>Metody specjalne fizjoterapii 2</t>
  </si>
  <si>
    <t>Przedmiot fakultatywny 6 - Podstawy kinesiotapingu</t>
  </si>
  <si>
    <t>Praca w zespole badawczym 2</t>
  </si>
  <si>
    <t>Przedmiot fakultatywny 4 - Współczesne metody leczenia skolioz</t>
  </si>
  <si>
    <t>Przedmiot fakultatywny 7 - Rehabilitacja w zaburzeniach psychicznych u dzieci i młodzieży</t>
  </si>
  <si>
    <t>Sport osób z niepełnosprawnościami</t>
  </si>
  <si>
    <t>Zakład Fizjologii</t>
  </si>
  <si>
    <t>Fizjologia 1 - fizjologia ogólna, fizjologia bólu i diagnostyka fizjologiczna</t>
  </si>
  <si>
    <t>Wojciech Łopusiewicz</t>
  </si>
  <si>
    <t>wojciech.lopusiewicz@umw.edu.pl</t>
  </si>
  <si>
    <t>Fizjologia 2 - fizjologia wysyłku fizycznego</t>
  </si>
  <si>
    <t>Zakład Anatomii Prawidłowej</t>
  </si>
  <si>
    <t>Anatomia prawidłowa człowieka 1</t>
  </si>
  <si>
    <t>dr n. med.</t>
  </si>
  <si>
    <t>Sławomir Woźniak</t>
  </si>
  <si>
    <t>slawomir.wozniak@umw.edu.pl</t>
  </si>
  <si>
    <t>Anatomia prawidłowa człowieka 2</t>
  </si>
  <si>
    <t>Anatomia rentgenowska</t>
  </si>
  <si>
    <t>Katarzyna Siwek</t>
  </si>
  <si>
    <t>katarzyna.siwek@umw.edu.pl</t>
  </si>
  <si>
    <t>Studium Wychowania Fizycznego i Sportu</t>
  </si>
  <si>
    <t xml:space="preserve">Wychowanie fizyczne 1 </t>
  </si>
  <si>
    <t>Aureliusz Kosendiak</t>
  </si>
  <si>
    <t>aureliusz.kosendiak@umw.edu.pl</t>
  </si>
  <si>
    <t>Kształcenie ruchowe i metodyka nauczania ruchu 3 - pływanie</t>
  </si>
  <si>
    <t>Wychowanie fizyczne 2</t>
  </si>
  <si>
    <t>Pierwsza pomoc</t>
  </si>
  <si>
    <t>Katedra i Zakład Biofizyki i Neurobiologii</t>
  </si>
  <si>
    <t>Biofizyka</t>
  </si>
  <si>
    <t>Kamila Środa-Pomianek</t>
  </si>
  <si>
    <t>kamila.sroda-pomianek@umw.edu.pl</t>
  </si>
  <si>
    <t>Zakład Nauk Podstawowych</t>
  </si>
  <si>
    <t>Biochemia</t>
  </si>
  <si>
    <t>dorota.diakowska@umw.edu.pl</t>
  </si>
  <si>
    <t>Biologia medyczna z genetyką</t>
  </si>
  <si>
    <t>Patologia ogólna</t>
  </si>
  <si>
    <t>Katedra i Klinika Reumatologii i Chorób Wewnętrznych</t>
  </si>
  <si>
    <t>Kliniczne podstawy fizjoterapii w reumatologii</t>
  </si>
  <si>
    <t>Ewa Morgiel</t>
  </si>
  <si>
    <t>ewa.morgiel@umw.edu.pl</t>
  </si>
  <si>
    <t>Kliniczne podstawy fizjoterapii w ortopedii i traumatologii 1</t>
  </si>
  <si>
    <t>Kliniczne podstawy fizjoterapii w ortopedii i traumatologii 2</t>
  </si>
  <si>
    <t>Kliniczne podstawy fizjoterapii w medycynie sportowej</t>
  </si>
  <si>
    <t>Przedmiot fakultatywny 5 - Podstawy medycyny sportowej</t>
  </si>
  <si>
    <t>Studium Języków Obcych</t>
  </si>
  <si>
    <t>Język obcy 1</t>
  </si>
  <si>
    <t>Maciej Sedlaczek</t>
  </si>
  <si>
    <t>maciej.sedlaczek@umw.edu.pl</t>
  </si>
  <si>
    <t>Język obcy 2</t>
  </si>
  <si>
    <t>Język obcy 3</t>
  </si>
  <si>
    <t>Język obcy 4</t>
  </si>
  <si>
    <t>Zakład Zdrowia Publicznego</t>
  </si>
  <si>
    <t>Ekonomia, system ochrony zdrowia i technologie informacyjne</t>
  </si>
  <si>
    <t>Podstawy prawa</t>
  </si>
  <si>
    <t>Izabela Witczak</t>
  </si>
  <si>
    <t>izabela.witczak@umw.edu.pl</t>
  </si>
  <si>
    <t xml:space="preserve">Zarządzanie i marketing </t>
  </si>
  <si>
    <t>Mariola Dwornikowska-Dąbrowska</t>
  </si>
  <si>
    <t>mariola.dwornikowska-dabrowska@umw.edu.pl</t>
  </si>
  <si>
    <t>Zakład Epidemiologii i Edukacji Zdrowotnej</t>
  </si>
  <si>
    <t>Zdrowie publiczne z demografią i epidemiologią</t>
  </si>
  <si>
    <t>sylwia.piotrowska-brudnicka@umw.edu.pl</t>
  </si>
  <si>
    <t>aleksandra.krolikowska@umw.edu.pl</t>
  </si>
  <si>
    <t>mateusz.kowal@umw.edu.pl</t>
  </si>
  <si>
    <t xml:space="preserve">Anatomia palpacyjna i funkcjonalna </t>
  </si>
  <si>
    <t>dr hab. prof. uczelni</t>
  </si>
  <si>
    <t>robert.suslo@umw.edu.pl</t>
  </si>
  <si>
    <t>Robert Susło</t>
  </si>
  <si>
    <t>Diagnostyka funkcjonalna w dysfunkcjach układu ruchu 1</t>
  </si>
  <si>
    <t>Diagnostyka funkcjonalna w wieku rozwojowym 1</t>
  </si>
  <si>
    <t>Kliniczne podstawy fizjoterapii w geriatrii</t>
  </si>
  <si>
    <t>Kliniczne podstawy fizjoterapii w intensywnej terapii</t>
  </si>
  <si>
    <t>Medycyna fizykalna 3 - balneoklimatologia i odnowa biologiczna</t>
  </si>
  <si>
    <t>Terapia manualna</t>
  </si>
  <si>
    <t>Fizjoterapia kliniczna w dysfunkcjach układu ruchu w reumatologii</t>
  </si>
  <si>
    <t>Przedmiot fakultatywny 12 -Fizjoterapia w schorzeniach uroginekologicznych</t>
  </si>
  <si>
    <t>Przedmiot fakultatywny 9 -Metody walki z bólem w fizjoterapii</t>
  </si>
  <si>
    <t>Przedmiot fakultatywny 11 -Podstawy treningu terapeutycznego w fizjoterapii</t>
  </si>
  <si>
    <t>Przedmiot fakultatywny 8 -Zaawansowane techniki terapii manualnej</t>
  </si>
  <si>
    <t xml:space="preserve">Fizjoterapia w chorobach wewnętrznych w psychiatrii </t>
  </si>
  <si>
    <t>Przedmiot fakultatywny 10 -Sport w ujęciu urbanizacyjnym - urazy, profilaktyka fizjoterapia</t>
  </si>
  <si>
    <t>dr hab.prof. uczelni</t>
  </si>
  <si>
    <t>Katarzyna Opalińska</t>
  </si>
  <si>
    <t>katarzyna.opalinska@umw.edu.pl</t>
  </si>
  <si>
    <t>Żanetta Kaczmarek</t>
  </si>
  <si>
    <t>zanetta.kaczmarek@umw.edu.pl</t>
  </si>
  <si>
    <t>Imię i nazwisko OOZP</t>
  </si>
  <si>
    <t>Osoby odpowiedzialne za przedmioty (OOZP) w roku akademickim 2023/2024 – Wydział Nauk o Zdrowiu</t>
  </si>
  <si>
    <t>Tytuł naukowy</t>
  </si>
  <si>
    <t>Adres e-mail</t>
  </si>
  <si>
    <t>Arkadiusz Janusz</t>
  </si>
  <si>
    <t>Katedra Ortopedii, Traumatologii Narządu Ruchu i Chirurgii Ręki</t>
  </si>
  <si>
    <t>anna.leskow@umw.edu.pl</t>
  </si>
  <si>
    <t>Anna Leśków</t>
  </si>
  <si>
    <t>Wojciech Tomasz Laber</t>
  </si>
  <si>
    <t>wojciech.t.laber@umw.edu.pl</t>
  </si>
  <si>
    <t>arkadiusz.janusz@umw.edu.pl</t>
  </si>
  <si>
    <t>Przedmiot wolnego wyboru 1 - Marka osobista i wizerunek profesjonalisty medycznego</t>
  </si>
  <si>
    <t>Przedmiot wolnego wyboru 2 -  Zasady zdrowego stylu życia</t>
  </si>
  <si>
    <t>jolanta.grzebieluch@umw.edu.pl</t>
  </si>
  <si>
    <t>Jolanta Grzebieluch</t>
  </si>
  <si>
    <t>barbara.grabowska@umw.edu.pl</t>
  </si>
  <si>
    <t>Barbara.Grabowska</t>
  </si>
  <si>
    <t>Mirosław Chybicki</t>
  </si>
  <si>
    <t>miroslaw.chybicki@umw.edu.pl</t>
  </si>
  <si>
    <t>Katedra i Zakład Toksykologii</t>
  </si>
  <si>
    <t>agnieszka.piwowar@umw.edu.pl</t>
  </si>
  <si>
    <t>Agnieszka Piwowar</t>
  </si>
  <si>
    <t>Centrum Symulacji Medycznej</t>
  </si>
  <si>
    <t>Mariusz Koral</t>
  </si>
  <si>
    <t>mariusz.koral@umw.edu.pl</t>
  </si>
  <si>
    <t xml:space="preserve"> prof.dr hab. </t>
  </si>
  <si>
    <t xml:space="preserve"> prof.dr hab.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</si>
</sst>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u/>
      <sz val="11"/>
      <color theme="10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zcionka tekstu podstawowego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B9C"/>
      </patternFill>
    </fill>
    <fill>
      <patternFill patternType="solid">
        <fgColor rgb="FFFFFDCF"/>
        <bgColor indexed="64"/>
      </patternFill>
    </fill>
    <fill>
      <patternFill patternType="solid">
        <fgColor rgb="FFFFF97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6DB00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8" fillId="0" borderId="0"/>
    <xf numFmtId="0" fontId="10" fillId="0" borderId="0" applyNumberFormat="0" applyFill="0" applyBorder="0" applyAlignment="0" applyProtection="0"/>
    <xf numFmtId="0" fontId="12" fillId="0" borderId="0"/>
    <xf numFmtId="0" fontId="13" fillId="4" borderId="0" applyNumberFormat="0" applyBorder="0" applyAlignment="0" applyProtection="0"/>
    <xf numFmtId="0" fontId="7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/>
  </cellStyleXfs>
  <cellXfs count="109">
    <xf numFmtId="0" fontId="0" fillId="0" borderId="0" xfId="0"/>
    <xf numFmtId="0" fontId="16" fillId="3" borderId="1" xfId="1" applyFont="1" applyFill="1" applyBorder="1" applyAlignment="1" applyProtection="1">
      <alignment horizontal="center" vertical="center" wrapText="1"/>
      <protection locked="0"/>
    </xf>
    <xf numFmtId="0" fontId="16" fillId="3" borderId="1" xfId="1" applyFont="1" applyFill="1" applyBorder="1" applyAlignment="1">
      <alignment horizontal="center" vertical="center" wrapText="1"/>
    </xf>
    <xf numFmtId="0" fontId="16" fillId="3" borderId="7" xfId="1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Border="1"/>
    <xf numFmtId="0" fontId="6" fillId="5" borderId="6" xfId="0" applyFont="1" applyFill="1" applyBorder="1"/>
    <xf numFmtId="0" fontId="6" fillId="5" borderId="1" xfId="0" applyFont="1" applyFill="1" applyBorder="1"/>
    <xf numFmtId="0" fontId="6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shrinkToFit="1"/>
    </xf>
    <xf numFmtId="0" fontId="6" fillId="5" borderId="1" xfId="0" applyFont="1" applyFill="1" applyBorder="1" applyAlignment="1">
      <alignment horizontal="right" vertical="center"/>
    </xf>
    <xf numFmtId="0" fontId="6" fillId="5" borderId="1" xfId="0" applyFont="1" applyFill="1" applyBorder="1" applyAlignment="1">
      <alignment horizontal="left" vertical="center"/>
    </xf>
    <xf numFmtId="0" fontId="6" fillId="5" borderId="7" xfId="0" applyFont="1" applyFill="1" applyBorder="1" applyAlignment="1">
      <alignment horizontal="left" vertical="center"/>
    </xf>
    <xf numFmtId="0" fontId="6" fillId="5" borderId="8" xfId="0" applyFont="1" applyFill="1" applyBorder="1" applyAlignment="1">
      <alignment horizontal="left" vertical="center"/>
    </xf>
    <xf numFmtId="0" fontId="11" fillId="5" borderId="1" xfId="0" applyFont="1" applyFill="1" applyBorder="1" applyAlignment="1">
      <alignment horizontal="left" vertical="center"/>
    </xf>
    <xf numFmtId="0" fontId="6" fillId="5" borderId="7" xfId="0" applyFont="1" applyFill="1" applyBorder="1"/>
    <xf numFmtId="0" fontId="6" fillId="5" borderId="1" xfId="0" applyFont="1" applyFill="1" applyBorder="1" applyAlignment="1">
      <alignment wrapText="1" shrinkToFit="1"/>
    </xf>
    <xf numFmtId="0" fontId="11" fillId="5" borderId="8" xfId="0" applyFont="1" applyFill="1" applyBorder="1"/>
    <xf numFmtId="0" fontId="11" fillId="5" borderId="7" xfId="0" applyFont="1" applyFill="1" applyBorder="1"/>
    <xf numFmtId="0" fontId="6" fillId="5" borderId="2" xfId="0" applyFont="1" applyFill="1" applyBorder="1"/>
    <xf numFmtId="0" fontId="6" fillId="5" borderId="2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right" vertical="center"/>
    </xf>
    <xf numFmtId="0" fontId="6" fillId="5" borderId="2" xfId="0" applyFont="1" applyFill="1" applyBorder="1" applyAlignment="1">
      <alignment horizontal="left" vertical="center"/>
    </xf>
    <xf numFmtId="0" fontId="11" fillId="6" borderId="6" xfId="0" applyFont="1" applyFill="1" applyBorder="1"/>
    <xf numFmtId="0" fontId="11" fillId="6" borderId="1" xfId="0" applyFont="1" applyFill="1" applyBorder="1"/>
    <xf numFmtId="0" fontId="11" fillId="6" borderId="1" xfId="0" applyFont="1" applyFill="1" applyBorder="1" applyAlignment="1">
      <alignment horizontal="center"/>
    </xf>
    <xf numFmtId="0" fontId="11" fillId="6" borderId="1" xfId="0" applyFont="1" applyFill="1" applyBorder="1" applyAlignment="1">
      <alignment shrinkToFit="1"/>
    </xf>
    <xf numFmtId="0" fontId="11" fillId="6" borderId="1" xfId="0" applyFont="1" applyFill="1" applyBorder="1" applyAlignment="1">
      <alignment horizontal="right" vertical="center"/>
    </xf>
    <xf numFmtId="0" fontId="11" fillId="6" borderId="1" xfId="0" applyFont="1" applyFill="1" applyBorder="1" applyAlignment="1">
      <alignment horizontal="left" vertical="center"/>
    </xf>
    <xf numFmtId="0" fontId="11" fillId="6" borderId="7" xfId="0" applyFont="1" applyFill="1" applyBorder="1"/>
    <xf numFmtId="0" fontId="11" fillId="6" borderId="7" xfId="0" applyFont="1" applyFill="1" applyBorder="1" applyAlignment="1">
      <alignment horizontal="left" vertical="center"/>
    </xf>
    <xf numFmtId="0" fontId="11" fillId="6" borderId="1" xfId="0" applyFont="1" applyFill="1" applyBorder="1" applyAlignment="1">
      <alignment wrapText="1" shrinkToFit="1"/>
    </xf>
    <xf numFmtId="0" fontId="11" fillId="6" borderId="8" xfId="0" applyFont="1" applyFill="1" applyBorder="1" applyAlignment="1">
      <alignment horizontal="left" vertical="center"/>
    </xf>
    <xf numFmtId="0" fontId="11" fillId="6" borderId="8" xfId="0" applyFont="1" applyFill="1" applyBorder="1"/>
    <xf numFmtId="0" fontId="11" fillId="6" borderId="2" xfId="0" applyFont="1" applyFill="1" applyBorder="1" applyAlignment="1">
      <alignment horizontal="right" vertical="center"/>
    </xf>
    <xf numFmtId="0" fontId="11" fillId="6" borderId="2" xfId="0" applyFont="1" applyFill="1" applyBorder="1" applyAlignment="1">
      <alignment horizontal="left" vertical="center"/>
    </xf>
    <xf numFmtId="0" fontId="11" fillId="7" borderId="6" xfId="0" applyFont="1" applyFill="1" applyBorder="1"/>
    <xf numFmtId="0" fontId="11" fillId="7" borderId="1" xfId="0" applyFont="1" applyFill="1" applyBorder="1"/>
    <xf numFmtId="0" fontId="11" fillId="7" borderId="1" xfId="0" applyFont="1" applyFill="1" applyBorder="1" applyAlignment="1">
      <alignment horizontal="center"/>
    </xf>
    <xf numFmtId="0" fontId="11" fillId="7" borderId="1" xfId="0" applyFont="1" applyFill="1" applyBorder="1" applyAlignment="1">
      <alignment horizontal="right" vertical="center"/>
    </xf>
    <xf numFmtId="0" fontId="11" fillId="7" borderId="1" xfId="0" applyFont="1" applyFill="1" applyBorder="1" applyAlignment="1">
      <alignment horizontal="left" vertical="center"/>
    </xf>
    <xf numFmtId="0" fontId="11" fillId="7" borderId="1" xfId="0" applyFont="1" applyFill="1" applyBorder="1" applyAlignment="1">
      <alignment shrinkToFit="1"/>
    </xf>
    <xf numFmtId="0" fontId="11" fillId="7" borderId="1" xfId="0" applyFont="1" applyFill="1" applyBorder="1" applyAlignment="1">
      <alignment wrapText="1" shrinkToFit="1"/>
    </xf>
    <xf numFmtId="0" fontId="11" fillId="7" borderId="7" xfId="0" applyFont="1" applyFill="1" applyBorder="1" applyAlignment="1">
      <alignment horizontal="left" vertical="center"/>
    </xf>
    <xf numFmtId="0" fontId="11" fillId="8" borderId="6" xfId="0" applyFont="1" applyFill="1" applyBorder="1"/>
    <xf numFmtId="0" fontId="11" fillId="8" borderId="1" xfId="0" applyFont="1" applyFill="1" applyBorder="1"/>
    <xf numFmtId="0" fontId="11" fillId="8" borderId="1" xfId="0" applyFont="1" applyFill="1" applyBorder="1" applyAlignment="1">
      <alignment horizontal="center"/>
    </xf>
    <xf numFmtId="0" fontId="0" fillId="8" borderId="1" xfId="0" applyFont="1" applyFill="1" applyBorder="1" applyAlignment="1">
      <alignment horizontal="left"/>
    </xf>
    <xf numFmtId="0" fontId="11" fillId="8" borderId="1" xfId="0" applyFont="1" applyFill="1" applyBorder="1" applyAlignment="1">
      <alignment horizontal="right" vertical="center"/>
    </xf>
    <xf numFmtId="0" fontId="11" fillId="8" borderId="1" xfId="0" applyFont="1" applyFill="1" applyBorder="1" applyAlignment="1">
      <alignment horizontal="left" vertical="center"/>
    </xf>
    <xf numFmtId="0" fontId="11" fillId="8" borderId="1" xfId="0" applyFont="1" applyFill="1" applyBorder="1" applyAlignment="1">
      <alignment shrinkToFit="1"/>
    </xf>
    <xf numFmtId="0" fontId="11" fillId="8" borderId="11" xfId="0" applyFont="1" applyFill="1" applyBorder="1" applyAlignment="1">
      <alignment horizontal="right" vertical="center"/>
    </xf>
    <xf numFmtId="0" fontId="11" fillId="8" borderId="11" xfId="0" applyFont="1" applyFill="1" applyBorder="1" applyAlignment="1">
      <alignment horizontal="left" vertical="center"/>
    </xf>
    <xf numFmtId="0" fontId="11" fillId="8" borderId="1" xfId="0" applyFont="1" applyFill="1" applyBorder="1" applyAlignment="1">
      <alignment wrapText="1" shrinkToFit="1"/>
    </xf>
    <xf numFmtId="0" fontId="11" fillId="8" borderId="7" xfId="0" applyFont="1" applyFill="1" applyBorder="1" applyAlignment="1">
      <alignment horizontal="left" vertical="center"/>
    </xf>
    <xf numFmtId="0" fontId="11" fillId="7" borderId="10" xfId="0" applyFont="1" applyFill="1" applyBorder="1"/>
    <xf numFmtId="0" fontId="11" fillId="7" borderId="8" xfId="0" applyFont="1" applyFill="1" applyBorder="1" applyAlignment="1">
      <alignment horizontal="left" vertical="center"/>
    </xf>
    <xf numFmtId="0" fontId="11" fillId="7" borderId="7" xfId="0" applyFont="1" applyFill="1" applyBorder="1"/>
    <xf numFmtId="0" fontId="11" fillId="9" borderId="6" xfId="0" applyFont="1" applyFill="1" applyBorder="1"/>
    <xf numFmtId="0" fontId="11" fillId="9" borderId="1" xfId="0" applyFont="1" applyFill="1" applyBorder="1"/>
    <xf numFmtId="0" fontId="11" fillId="9" borderId="1" xfId="0" applyFont="1" applyFill="1" applyBorder="1" applyAlignment="1">
      <alignment horizontal="center"/>
    </xf>
    <xf numFmtId="0" fontId="11" fillId="9" borderId="9" xfId="4" applyFont="1" applyFill="1" applyBorder="1" applyAlignment="1">
      <alignment horizontal="left"/>
    </xf>
    <xf numFmtId="0" fontId="11" fillId="9" borderId="11" xfId="0" applyFont="1" applyFill="1" applyBorder="1" applyAlignment="1">
      <alignment horizontal="right" vertical="center"/>
    </xf>
    <xf numFmtId="0" fontId="11" fillId="9" borderId="11" xfId="0" applyFont="1" applyFill="1" applyBorder="1" applyAlignment="1">
      <alignment horizontal="left" vertical="center"/>
    </xf>
    <xf numFmtId="0" fontId="11" fillId="9" borderId="9" xfId="4" applyFont="1" applyFill="1" applyBorder="1" applyAlignment="1">
      <alignment horizontal="left" wrapText="1"/>
    </xf>
    <xf numFmtId="0" fontId="16" fillId="3" borderId="6" xfId="1" applyFont="1" applyFill="1" applyBorder="1" applyAlignment="1" applyProtection="1">
      <alignment horizontal="center" vertical="center" wrapText="1"/>
      <protection locked="0"/>
    </xf>
    <xf numFmtId="0" fontId="17" fillId="0" borderId="0" xfId="0" applyFont="1"/>
    <xf numFmtId="0" fontId="0" fillId="0" borderId="12" xfId="0" applyFont="1" applyBorder="1"/>
    <xf numFmtId="0" fontId="0" fillId="0" borderId="13" xfId="0" applyFont="1" applyBorder="1"/>
    <xf numFmtId="0" fontId="0" fillId="2" borderId="13" xfId="0" applyFont="1" applyFill="1" applyBorder="1"/>
    <xf numFmtId="0" fontId="11" fillId="5" borderId="7" xfId="0" applyFont="1" applyFill="1" applyBorder="1" applyAlignment="1">
      <alignment horizontal="left" vertical="center"/>
    </xf>
    <xf numFmtId="0" fontId="0" fillId="5" borderId="7" xfId="0" applyFont="1" applyFill="1" applyBorder="1"/>
    <xf numFmtId="0" fontId="11" fillId="8" borderId="7" xfId="0" applyFont="1" applyFill="1" applyBorder="1"/>
    <xf numFmtId="0" fontId="11" fillId="8" borderId="14" xfId="0" applyFont="1" applyFill="1" applyBorder="1"/>
    <xf numFmtId="0" fontId="11" fillId="8" borderId="14" xfId="0" applyFont="1" applyFill="1" applyBorder="1" applyAlignment="1">
      <alignment horizontal="left" vertical="center"/>
    </xf>
    <xf numFmtId="0" fontId="11" fillId="9" borderId="14" xfId="0" applyFont="1" applyFill="1" applyBorder="1" applyAlignment="1">
      <alignment horizontal="left" vertical="center"/>
    </xf>
    <xf numFmtId="0" fontId="11" fillId="9" borderId="15" xfId="0" applyFont="1" applyFill="1" applyBorder="1"/>
    <xf numFmtId="0" fontId="11" fillId="9" borderId="16" xfId="0" applyFont="1" applyFill="1" applyBorder="1"/>
    <xf numFmtId="0" fontId="11" fillId="9" borderId="16" xfId="0" applyFont="1" applyFill="1" applyBorder="1" applyAlignment="1">
      <alignment horizontal="center"/>
    </xf>
    <xf numFmtId="0" fontId="11" fillId="9" borderId="17" xfId="4" applyFont="1" applyFill="1" applyBorder="1" applyAlignment="1">
      <alignment horizontal="left" wrapText="1"/>
    </xf>
    <xf numFmtId="0" fontId="11" fillId="9" borderId="18" xfId="7" applyFont="1" applyFill="1" applyBorder="1" applyAlignment="1">
      <alignment horizontal="right" vertical="center"/>
    </xf>
    <xf numFmtId="0" fontId="11" fillId="9" borderId="18" xfId="7" applyFont="1" applyFill="1" applyBorder="1" applyAlignment="1">
      <alignment horizontal="left" vertical="center"/>
    </xf>
    <xf numFmtId="0" fontId="11" fillId="9" borderId="1" xfId="0" applyFont="1" applyFill="1" applyBorder="1" applyAlignment="1">
      <alignment horizontal="right" vertical="center"/>
    </xf>
    <xf numFmtId="0" fontId="11" fillId="9" borderId="1" xfId="0" applyFont="1" applyFill="1" applyBorder="1" applyAlignment="1">
      <alignment horizontal="left" vertical="center"/>
    </xf>
    <xf numFmtId="0" fontId="11" fillId="9" borderId="7" xfId="0" applyFont="1" applyFill="1" applyBorder="1"/>
    <xf numFmtId="0" fontId="11" fillId="9" borderId="7" xfId="0" applyFont="1" applyFill="1" applyBorder="1" applyAlignment="1">
      <alignment horizontal="left" vertical="center"/>
    </xf>
    <xf numFmtId="0" fontId="5" fillId="5" borderId="1" xfId="0" applyFont="1" applyFill="1" applyBorder="1"/>
    <xf numFmtId="0" fontId="14" fillId="9" borderId="1" xfId="6" applyFill="1" applyBorder="1" applyAlignment="1" applyProtection="1">
      <alignment horizontal="left" vertical="center"/>
    </xf>
    <xf numFmtId="0" fontId="0" fillId="6" borderId="1" xfId="0" applyFill="1" applyBorder="1"/>
    <xf numFmtId="0" fontId="11" fillId="5" borderId="1" xfId="0" applyFont="1" applyFill="1" applyBorder="1" applyAlignment="1">
      <alignment horizontal="right" vertical="center"/>
    </xf>
    <xf numFmtId="0" fontId="11" fillId="8" borderId="8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0" fontId="14" fillId="5" borderId="7" xfId="6" applyFill="1" applyBorder="1" applyAlignment="1" applyProtection="1">
      <alignment horizontal="left" vertical="center"/>
    </xf>
    <xf numFmtId="0" fontId="5" fillId="6" borderId="1" xfId="0" applyFont="1" applyFill="1" applyBorder="1" applyAlignment="1">
      <alignment horizontal="left" vertical="center"/>
    </xf>
    <xf numFmtId="0" fontId="14" fillId="6" borderId="7" xfId="6" applyFill="1" applyBorder="1" applyAlignment="1" applyProtection="1">
      <alignment horizontal="left" vertical="center"/>
    </xf>
    <xf numFmtId="0" fontId="0" fillId="7" borderId="1" xfId="0" applyFill="1" applyBorder="1"/>
    <xf numFmtId="0" fontId="0" fillId="8" borderId="1" xfId="0" applyFill="1" applyBorder="1"/>
    <xf numFmtId="0" fontId="0" fillId="5" borderId="1" xfId="0" applyFill="1" applyBorder="1"/>
    <xf numFmtId="0" fontId="4" fillId="5" borderId="1" xfId="0" applyFont="1" applyFill="1" applyBorder="1" applyAlignment="1">
      <alignment horizontal="left" vertical="center"/>
    </xf>
    <xf numFmtId="0" fontId="3" fillId="5" borderId="1" xfId="0" applyFont="1" applyFill="1" applyBorder="1"/>
    <xf numFmtId="0" fontId="3" fillId="5" borderId="1" xfId="0" applyFont="1" applyFill="1" applyBorder="1" applyAlignment="1">
      <alignment shrinkToFit="1"/>
    </xf>
    <xf numFmtId="0" fontId="3" fillId="5" borderId="1" xfId="0" applyFont="1" applyFill="1" applyBorder="1" applyAlignment="1">
      <alignment horizontal="left" vertical="center"/>
    </xf>
    <xf numFmtId="0" fontId="2" fillId="5" borderId="1" xfId="0" applyFont="1" applyFill="1" applyBorder="1"/>
    <xf numFmtId="0" fontId="2" fillId="5" borderId="1" xfId="0" applyFont="1" applyFill="1" applyBorder="1" applyAlignment="1">
      <alignment horizontal="right" vertical="center"/>
    </xf>
    <xf numFmtId="0" fontId="2" fillId="5" borderId="1" xfId="0" applyFont="1" applyFill="1" applyBorder="1" applyAlignment="1">
      <alignment horizontal="left" vertical="center"/>
    </xf>
    <xf numFmtId="0" fontId="9" fillId="3" borderId="3" xfId="1" applyFont="1" applyFill="1" applyBorder="1" applyAlignment="1" applyProtection="1">
      <alignment horizontal="center" vertical="center"/>
      <protection locked="0"/>
    </xf>
    <xf numFmtId="0" fontId="9" fillId="3" borderId="4" xfId="1" applyFont="1" applyFill="1" applyBorder="1" applyAlignment="1" applyProtection="1">
      <alignment horizontal="center" vertical="center"/>
      <protection locked="0"/>
    </xf>
    <xf numFmtId="0" fontId="9" fillId="3" borderId="5" xfId="1" applyFont="1" applyFill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>
      <alignment horizontal="right" vertical="center"/>
    </xf>
  </cellXfs>
  <cellStyles count="8">
    <cellStyle name="Hiperłącze" xfId="2" builtinId="8" hidden="1"/>
    <cellStyle name="Hiperłącze" xfId="6" builtinId="8"/>
    <cellStyle name="Neutralny" xfId="4" builtinId="28"/>
    <cellStyle name="Normalny" xfId="0" builtinId="0"/>
    <cellStyle name="Normalny 2" xfId="1" xr:uid="{00000000-0005-0000-0000-000004000000}"/>
    <cellStyle name="Normalny 2 2" xfId="5" xr:uid="{00000000-0005-0000-0000-000005000000}"/>
    <cellStyle name="Normalny 4" xfId="7" xr:uid="{00000000-0005-0000-0000-000006000000}"/>
    <cellStyle name="Normalny 6" xfId="3" xr:uid="{00000000-0005-0000-0000-000007000000}"/>
  </cellStyles>
  <dxfs count="0"/>
  <tableStyles count="0" defaultTableStyle="TableStyleMedium2" defaultPivotStyle="PivotStyleLight16"/>
  <colors>
    <mruColors>
      <color rgb="FFFFFDCF"/>
      <color rgb="FFFFF97D"/>
      <color rgb="FFE6DB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gnieszka.piwowar@umw.edu.pl" TargetMode="External"/><Relationship Id="rId3" Type="http://schemas.openxmlformats.org/officeDocument/2006/relationships/hyperlink" Target="mailto:grazyna.solecka@umw.edu.pl" TargetMode="External"/><Relationship Id="rId7" Type="http://schemas.openxmlformats.org/officeDocument/2006/relationships/hyperlink" Target="mailto:miroslaw.chybicki@umw.edu.pl" TargetMode="External"/><Relationship Id="rId2" Type="http://schemas.openxmlformats.org/officeDocument/2006/relationships/hyperlink" Target="mailto:luba.slosarz@umw.edu.pl" TargetMode="External"/><Relationship Id="rId1" Type="http://schemas.openxmlformats.org/officeDocument/2006/relationships/hyperlink" Target="mailto:luba.slosarz@umw.edu.pl" TargetMode="External"/><Relationship Id="rId6" Type="http://schemas.openxmlformats.org/officeDocument/2006/relationships/hyperlink" Target="mailto:wojciech.t.laber@umw.edu.pl" TargetMode="External"/><Relationship Id="rId5" Type="http://schemas.openxmlformats.org/officeDocument/2006/relationships/hyperlink" Target="mailto:wojciech.t.laber@umw.edu.pl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katarzyna.opalinska@umw.edu.pl" TargetMode="External"/><Relationship Id="rId9" Type="http://schemas.openxmlformats.org/officeDocument/2006/relationships/hyperlink" Target="mailto:mariusz.koral@umw.edu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0"/>
  <sheetViews>
    <sheetView tabSelected="1" zoomScale="90" zoomScaleNormal="90" workbookViewId="0">
      <selection activeCell="G115" sqref="G115"/>
    </sheetView>
  </sheetViews>
  <sheetFormatPr defaultRowHeight="14.25"/>
  <cols>
    <col min="1" max="1" width="11.375" style="4" customWidth="1"/>
    <col min="2" max="2" width="9.75" style="4" customWidth="1"/>
    <col min="3" max="3" width="11.125" style="4" customWidth="1"/>
    <col min="4" max="4" width="7.375" style="4" customWidth="1"/>
    <col min="5" max="5" width="51.375" style="4" bestFit="1" customWidth="1"/>
    <col min="6" max="6" width="57.375" style="4" customWidth="1"/>
    <col min="7" max="7" width="18.375" style="4" customWidth="1"/>
    <col min="8" max="8" width="28" style="4" customWidth="1"/>
    <col min="9" max="9" width="40.5" style="4" customWidth="1"/>
    <col min="10" max="10" width="0.125" style="4" hidden="1" customWidth="1"/>
    <col min="11" max="16384" width="9" style="4"/>
  </cols>
  <sheetData>
    <row r="1" spans="1:9" ht="21">
      <c r="A1" s="105" t="s">
        <v>208</v>
      </c>
      <c r="B1" s="106"/>
      <c r="C1" s="106"/>
      <c r="D1" s="106"/>
      <c r="E1" s="106"/>
      <c r="F1" s="106"/>
      <c r="G1" s="106"/>
      <c r="H1" s="106"/>
      <c r="I1" s="107"/>
    </row>
    <row r="2" spans="1:9" s="66" customFormat="1" ht="31.5">
      <c r="A2" s="65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 t="s">
        <v>209</v>
      </c>
      <c r="H2" s="2" t="s">
        <v>207</v>
      </c>
      <c r="I2" s="3" t="s">
        <v>210</v>
      </c>
    </row>
    <row r="3" spans="1:9" ht="15">
      <c r="A3" s="6" t="s">
        <v>6</v>
      </c>
      <c r="B3" s="7" t="s">
        <v>7</v>
      </c>
      <c r="C3" s="7" t="s">
        <v>8</v>
      </c>
      <c r="D3" s="8">
        <v>1</v>
      </c>
      <c r="E3" s="7" t="s">
        <v>132</v>
      </c>
      <c r="F3" s="9" t="s">
        <v>133</v>
      </c>
      <c r="G3" s="10" t="s">
        <v>134</v>
      </c>
      <c r="H3" s="11" t="s">
        <v>135</v>
      </c>
      <c r="I3" s="12" t="s">
        <v>136</v>
      </c>
    </row>
    <row r="4" spans="1:9" ht="15">
      <c r="A4" s="6" t="s">
        <v>6</v>
      </c>
      <c r="B4" s="7" t="s">
        <v>7</v>
      </c>
      <c r="C4" s="7" t="s">
        <v>8</v>
      </c>
      <c r="D4" s="8">
        <v>1</v>
      </c>
      <c r="E4" s="7" t="s">
        <v>132</v>
      </c>
      <c r="F4" s="9" t="s">
        <v>137</v>
      </c>
      <c r="G4" s="10" t="s">
        <v>134</v>
      </c>
      <c r="H4" s="11" t="s">
        <v>135</v>
      </c>
      <c r="I4" s="12" t="s">
        <v>136</v>
      </c>
    </row>
    <row r="5" spans="1:9" ht="15">
      <c r="A5" s="6" t="s">
        <v>6</v>
      </c>
      <c r="B5" s="7" t="s">
        <v>7</v>
      </c>
      <c r="C5" s="7" t="s">
        <v>8</v>
      </c>
      <c r="D5" s="8">
        <v>1</v>
      </c>
      <c r="E5" s="7" t="s">
        <v>132</v>
      </c>
      <c r="F5" s="9" t="s">
        <v>138</v>
      </c>
      <c r="G5" s="10" t="s">
        <v>16</v>
      </c>
      <c r="H5" s="11" t="s">
        <v>139</v>
      </c>
      <c r="I5" s="12" t="s">
        <v>140</v>
      </c>
    </row>
    <row r="6" spans="1:9" ht="15">
      <c r="A6" s="6" t="s">
        <v>6</v>
      </c>
      <c r="B6" s="7" t="s">
        <v>7</v>
      </c>
      <c r="C6" s="7" t="s">
        <v>8</v>
      </c>
      <c r="D6" s="8">
        <v>1</v>
      </c>
      <c r="E6" s="7" t="s">
        <v>152</v>
      </c>
      <c r="F6" s="9" t="s">
        <v>153</v>
      </c>
      <c r="G6" s="103" t="s">
        <v>232</v>
      </c>
      <c r="H6" s="11" t="s">
        <v>117</v>
      </c>
      <c r="I6" s="12" t="s">
        <v>154</v>
      </c>
    </row>
    <row r="7" spans="1:9" ht="15">
      <c r="A7" s="6" t="s">
        <v>6</v>
      </c>
      <c r="B7" s="7" t="s">
        <v>7</v>
      </c>
      <c r="C7" s="7" t="s">
        <v>8</v>
      </c>
      <c r="D7" s="8">
        <v>1</v>
      </c>
      <c r="E7" s="7" t="s">
        <v>148</v>
      </c>
      <c r="F7" s="9" t="s">
        <v>149</v>
      </c>
      <c r="G7" s="108" t="s">
        <v>186</v>
      </c>
      <c r="H7" s="11" t="s">
        <v>150</v>
      </c>
      <c r="I7" s="12" t="s">
        <v>151</v>
      </c>
    </row>
    <row r="8" spans="1:9" ht="15">
      <c r="A8" s="6" t="s">
        <v>6</v>
      </c>
      <c r="B8" s="7" t="s">
        <v>7</v>
      </c>
      <c r="C8" s="7" t="s">
        <v>8</v>
      </c>
      <c r="D8" s="8">
        <v>1</v>
      </c>
      <c r="E8" s="7" t="s">
        <v>152</v>
      </c>
      <c r="F8" s="9" t="s">
        <v>155</v>
      </c>
      <c r="G8" s="103" t="s">
        <v>233</v>
      </c>
      <c r="H8" s="11" t="s">
        <v>117</v>
      </c>
      <c r="I8" s="13" t="s">
        <v>154</v>
      </c>
    </row>
    <row r="9" spans="1:9" ht="15">
      <c r="A9" s="6" t="s">
        <v>6</v>
      </c>
      <c r="B9" s="7" t="s">
        <v>7</v>
      </c>
      <c r="C9" s="7" t="s">
        <v>8</v>
      </c>
      <c r="D9" s="8">
        <v>1</v>
      </c>
      <c r="E9" s="7" t="s">
        <v>172</v>
      </c>
      <c r="F9" s="9" t="s">
        <v>173</v>
      </c>
      <c r="G9" s="10" t="s">
        <v>50</v>
      </c>
      <c r="H9" s="14" t="s">
        <v>178</v>
      </c>
      <c r="I9" s="70" t="s">
        <v>179</v>
      </c>
    </row>
    <row r="10" spans="1:9" ht="15">
      <c r="A10" s="6" t="s">
        <v>6</v>
      </c>
      <c r="B10" s="7" t="s">
        <v>7</v>
      </c>
      <c r="C10" s="7" t="s">
        <v>8</v>
      </c>
      <c r="D10" s="8">
        <v>1</v>
      </c>
      <c r="E10" s="7" t="s">
        <v>21</v>
      </c>
      <c r="F10" s="9" t="s">
        <v>26</v>
      </c>
      <c r="G10" s="10" t="s">
        <v>27</v>
      </c>
      <c r="H10" s="11" t="s">
        <v>28</v>
      </c>
      <c r="I10" s="12" t="s">
        <v>29</v>
      </c>
    </row>
    <row r="11" spans="1:9" ht="15">
      <c r="A11" s="6" t="s">
        <v>6</v>
      </c>
      <c r="B11" s="7" t="s">
        <v>7</v>
      </c>
      <c r="C11" s="7" t="s">
        <v>8</v>
      </c>
      <c r="D11" s="8">
        <v>1</v>
      </c>
      <c r="E11" s="7" t="s">
        <v>9</v>
      </c>
      <c r="F11" s="9" t="s">
        <v>12</v>
      </c>
      <c r="G11" s="10" t="s">
        <v>11</v>
      </c>
      <c r="H11" s="7" t="s">
        <v>13</v>
      </c>
      <c r="I11" s="15" t="s">
        <v>14</v>
      </c>
    </row>
    <row r="12" spans="1:9" ht="15.75" customHeight="1">
      <c r="A12" s="6" t="s">
        <v>6</v>
      </c>
      <c r="B12" s="7" t="s">
        <v>7</v>
      </c>
      <c r="C12" s="7" t="s">
        <v>8</v>
      </c>
      <c r="D12" s="8">
        <v>1</v>
      </c>
      <c r="E12" s="7" t="s">
        <v>127</v>
      </c>
      <c r="F12" s="16" t="s">
        <v>128</v>
      </c>
      <c r="G12" s="10" t="s">
        <v>27</v>
      </c>
      <c r="H12" s="11" t="s">
        <v>129</v>
      </c>
      <c r="I12" s="12" t="s">
        <v>130</v>
      </c>
    </row>
    <row r="13" spans="1:9" ht="15">
      <c r="A13" s="6" t="s">
        <v>6</v>
      </c>
      <c r="B13" s="7" t="s">
        <v>7</v>
      </c>
      <c r="C13" s="7" t="s">
        <v>8</v>
      </c>
      <c r="D13" s="8">
        <v>1</v>
      </c>
      <c r="E13" s="7" t="s">
        <v>127</v>
      </c>
      <c r="F13" s="9" t="s">
        <v>131</v>
      </c>
      <c r="G13" s="10" t="s">
        <v>27</v>
      </c>
      <c r="H13" s="11" t="s">
        <v>129</v>
      </c>
      <c r="I13" s="12" t="s">
        <v>130</v>
      </c>
    </row>
    <row r="14" spans="1:9" ht="15">
      <c r="A14" s="6" t="s">
        <v>6</v>
      </c>
      <c r="B14" s="7" t="s">
        <v>7</v>
      </c>
      <c r="C14" s="7" t="s">
        <v>8</v>
      </c>
      <c r="D14" s="8">
        <v>1</v>
      </c>
      <c r="E14" s="7" t="s">
        <v>21</v>
      </c>
      <c r="F14" s="9" t="s">
        <v>22</v>
      </c>
      <c r="G14" s="10" t="s">
        <v>186</v>
      </c>
      <c r="H14" s="11" t="s">
        <v>23</v>
      </c>
      <c r="I14" s="15" t="s">
        <v>107</v>
      </c>
    </row>
    <row r="15" spans="1:9" ht="15">
      <c r="A15" s="6" t="s">
        <v>6</v>
      </c>
      <c r="B15" s="7" t="s">
        <v>7</v>
      </c>
      <c r="C15" s="7" t="s">
        <v>8</v>
      </c>
      <c r="D15" s="8">
        <v>1</v>
      </c>
      <c r="E15" s="7" t="s">
        <v>21</v>
      </c>
      <c r="F15" s="9" t="s">
        <v>30</v>
      </c>
      <c r="G15" s="10" t="s">
        <v>16</v>
      </c>
      <c r="H15" s="11" t="s">
        <v>31</v>
      </c>
      <c r="I15" s="12" t="s">
        <v>32</v>
      </c>
    </row>
    <row r="16" spans="1:9" ht="15">
      <c r="A16" s="6" t="s">
        <v>6</v>
      </c>
      <c r="B16" s="7" t="s">
        <v>7</v>
      </c>
      <c r="C16" s="7" t="s">
        <v>8</v>
      </c>
      <c r="D16" s="8">
        <v>1</v>
      </c>
      <c r="E16" s="7" t="s">
        <v>21</v>
      </c>
      <c r="F16" s="9" t="s">
        <v>46</v>
      </c>
      <c r="G16" s="10" t="s">
        <v>16</v>
      </c>
      <c r="H16" s="11" t="s">
        <v>31</v>
      </c>
      <c r="I16" s="12" t="s">
        <v>32</v>
      </c>
    </row>
    <row r="17" spans="1:9" ht="15">
      <c r="A17" s="6" t="s">
        <v>6</v>
      </c>
      <c r="B17" s="7" t="s">
        <v>7</v>
      </c>
      <c r="C17" s="7" t="s">
        <v>8</v>
      </c>
      <c r="D17" s="8">
        <v>1</v>
      </c>
      <c r="E17" s="7" t="s">
        <v>21</v>
      </c>
      <c r="F17" s="9" t="s">
        <v>24</v>
      </c>
      <c r="G17" s="10" t="s">
        <v>16</v>
      </c>
      <c r="H17" s="14" t="s">
        <v>39</v>
      </c>
      <c r="I17" s="17" t="s">
        <v>40</v>
      </c>
    </row>
    <row r="18" spans="1:9" ht="15">
      <c r="A18" s="6" t="s">
        <v>6</v>
      </c>
      <c r="B18" s="7" t="s">
        <v>7</v>
      </c>
      <c r="C18" s="7" t="s">
        <v>8</v>
      </c>
      <c r="D18" s="8">
        <v>1</v>
      </c>
      <c r="E18" s="7" t="s">
        <v>165</v>
      </c>
      <c r="F18" s="9" t="s">
        <v>166</v>
      </c>
      <c r="G18" s="10" t="s">
        <v>16</v>
      </c>
      <c r="H18" s="11" t="s">
        <v>167</v>
      </c>
      <c r="I18" s="13" t="s">
        <v>168</v>
      </c>
    </row>
    <row r="19" spans="1:9" ht="15">
      <c r="A19" s="6" t="s">
        <v>6</v>
      </c>
      <c r="B19" s="7" t="s">
        <v>7</v>
      </c>
      <c r="C19" s="7" t="s">
        <v>8</v>
      </c>
      <c r="D19" s="8">
        <v>1</v>
      </c>
      <c r="E19" s="7" t="s">
        <v>165</v>
      </c>
      <c r="F19" s="9" t="s">
        <v>169</v>
      </c>
      <c r="G19" s="10" t="s">
        <v>16</v>
      </c>
      <c r="H19" s="11" t="s">
        <v>167</v>
      </c>
      <c r="I19" s="12" t="s">
        <v>168</v>
      </c>
    </row>
    <row r="20" spans="1:9" ht="15">
      <c r="A20" s="6" t="s">
        <v>6</v>
      </c>
      <c r="B20" s="7" t="s">
        <v>7</v>
      </c>
      <c r="C20" s="7" t="s">
        <v>8</v>
      </c>
      <c r="D20" s="8">
        <v>1</v>
      </c>
      <c r="E20" s="7" t="s">
        <v>21</v>
      </c>
      <c r="F20" s="9" t="s">
        <v>41</v>
      </c>
      <c r="G20" s="10" t="s">
        <v>16</v>
      </c>
      <c r="H20" s="11" t="s">
        <v>42</v>
      </c>
      <c r="I20" s="12" t="s">
        <v>43</v>
      </c>
    </row>
    <row r="21" spans="1:9" ht="15">
      <c r="A21" s="6" t="s">
        <v>6</v>
      </c>
      <c r="B21" s="7" t="s">
        <v>7</v>
      </c>
      <c r="C21" s="7" t="s">
        <v>8</v>
      </c>
      <c r="D21" s="8">
        <v>1</v>
      </c>
      <c r="E21" s="86" t="s">
        <v>212</v>
      </c>
      <c r="F21" s="9" t="s">
        <v>161</v>
      </c>
      <c r="G21" s="10" t="s">
        <v>134</v>
      </c>
      <c r="H21" s="11" t="s">
        <v>211</v>
      </c>
      <c r="I21" s="97" t="s">
        <v>217</v>
      </c>
    </row>
    <row r="22" spans="1:9" ht="15">
      <c r="A22" s="6" t="s">
        <v>6</v>
      </c>
      <c r="B22" s="7" t="s">
        <v>7</v>
      </c>
      <c r="C22" s="7" t="s">
        <v>8</v>
      </c>
      <c r="D22" s="8">
        <v>1</v>
      </c>
      <c r="E22" s="7" t="s">
        <v>21</v>
      </c>
      <c r="F22" s="9" t="s">
        <v>45</v>
      </c>
      <c r="G22" s="10" t="s">
        <v>35</v>
      </c>
      <c r="H22" s="11" t="s">
        <v>36</v>
      </c>
      <c r="I22" s="15" t="s">
        <v>37</v>
      </c>
    </row>
    <row r="23" spans="1:9" ht="15">
      <c r="A23" s="6" t="s">
        <v>6</v>
      </c>
      <c r="B23" s="7" t="s">
        <v>7</v>
      </c>
      <c r="C23" s="7" t="s">
        <v>8</v>
      </c>
      <c r="D23" s="8">
        <v>1</v>
      </c>
      <c r="E23" s="7" t="s">
        <v>21</v>
      </c>
      <c r="F23" s="9" t="s">
        <v>33</v>
      </c>
      <c r="G23" s="10" t="s">
        <v>16</v>
      </c>
      <c r="H23" s="11" t="s">
        <v>31</v>
      </c>
      <c r="I23" s="12" t="s">
        <v>32</v>
      </c>
    </row>
    <row r="24" spans="1:9" ht="15">
      <c r="A24" s="6" t="s">
        <v>6</v>
      </c>
      <c r="B24" s="7" t="s">
        <v>7</v>
      </c>
      <c r="C24" s="7" t="s">
        <v>8</v>
      </c>
      <c r="D24" s="8">
        <v>1</v>
      </c>
      <c r="E24" s="7" t="s">
        <v>21</v>
      </c>
      <c r="F24" s="9" t="s">
        <v>47</v>
      </c>
      <c r="G24" s="10" t="s">
        <v>16</v>
      </c>
      <c r="H24" s="11" t="s">
        <v>31</v>
      </c>
      <c r="I24" s="12" t="s">
        <v>32</v>
      </c>
    </row>
    <row r="25" spans="1:9" ht="15">
      <c r="A25" s="6" t="s">
        <v>6</v>
      </c>
      <c r="B25" s="7" t="s">
        <v>7</v>
      </c>
      <c r="C25" s="7" t="s">
        <v>8</v>
      </c>
      <c r="D25" s="8">
        <v>1</v>
      </c>
      <c r="E25" s="7" t="s">
        <v>141</v>
      </c>
      <c r="F25" s="9" t="s">
        <v>145</v>
      </c>
      <c r="G25" s="10" t="s">
        <v>16</v>
      </c>
      <c r="H25" s="11" t="s">
        <v>143</v>
      </c>
      <c r="I25" s="12" t="s">
        <v>144</v>
      </c>
    </row>
    <row r="26" spans="1:9" ht="15">
      <c r="A26" s="6" t="s">
        <v>6</v>
      </c>
      <c r="B26" s="7" t="s">
        <v>7</v>
      </c>
      <c r="C26" s="7" t="s">
        <v>8</v>
      </c>
      <c r="D26" s="8">
        <v>1</v>
      </c>
      <c r="E26" s="7" t="s">
        <v>21</v>
      </c>
      <c r="F26" s="9" t="s">
        <v>38</v>
      </c>
      <c r="G26" s="10" t="s">
        <v>11</v>
      </c>
      <c r="H26" s="91" t="s">
        <v>215</v>
      </c>
      <c r="I26" s="92" t="s">
        <v>216</v>
      </c>
    </row>
    <row r="27" spans="1:9" ht="15">
      <c r="A27" s="6" t="s">
        <v>6</v>
      </c>
      <c r="B27" s="7" t="s">
        <v>7</v>
      </c>
      <c r="C27" s="7" t="s">
        <v>8</v>
      </c>
      <c r="D27" s="8">
        <v>1</v>
      </c>
      <c r="E27" s="7" t="s">
        <v>21</v>
      </c>
      <c r="F27" s="9" t="s">
        <v>25</v>
      </c>
      <c r="G27" s="10" t="s">
        <v>16</v>
      </c>
      <c r="H27" s="14" t="s">
        <v>39</v>
      </c>
      <c r="I27" s="18" t="s">
        <v>40</v>
      </c>
    </row>
    <row r="28" spans="1:9" ht="15">
      <c r="A28" s="6" t="s">
        <v>6</v>
      </c>
      <c r="B28" s="7" t="s">
        <v>7</v>
      </c>
      <c r="C28" s="7" t="s">
        <v>8</v>
      </c>
      <c r="D28" s="8">
        <v>1</v>
      </c>
      <c r="E28" s="7" t="s">
        <v>21</v>
      </c>
      <c r="F28" s="9" t="s">
        <v>44</v>
      </c>
      <c r="G28" s="10" t="s">
        <v>16</v>
      </c>
      <c r="H28" s="14" t="s">
        <v>39</v>
      </c>
      <c r="I28" s="18" t="s">
        <v>40</v>
      </c>
    </row>
    <row r="29" spans="1:9" ht="15">
      <c r="A29" s="6" t="s">
        <v>6</v>
      </c>
      <c r="B29" s="7" t="s">
        <v>7</v>
      </c>
      <c r="C29" s="7" t="s">
        <v>8</v>
      </c>
      <c r="D29" s="8">
        <v>1</v>
      </c>
      <c r="E29" s="7" t="s">
        <v>9</v>
      </c>
      <c r="F29" s="9" t="s">
        <v>10</v>
      </c>
      <c r="G29" s="10" t="s">
        <v>16</v>
      </c>
      <c r="H29" s="11" t="s">
        <v>205</v>
      </c>
      <c r="I29" s="12" t="s">
        <v>206</v>
      </c>
    </row>
    <row r="30" spans="1:9" ht="15">
      <c r="A30" s="6" t="s">
        <v>6</v>
      </c>
      <c r="B30" s="7" t="s">
        <v>7</v>
      </c>
      <c r="C30" s="7" t="s">
        <v>8</v>
      </c>
      <c r="D30" s="8">
        <v>1</v>
      </c>
      <c r="E30" s="102" t="s">
        <v>229</v>
      </c>
      <c r="F30" s="9" t="s">
        <v>147</v>
      </c>
      <c r="G30" s="103" t="s">
        <v>50</v>
      </c>
      <c r="H30" s="104" t="s">
        <v>230</v>
      </c>
      <c r="I30" s="92" t="s">
        <v>231</v>
      </c>
    </row>
    <row r="31" spans="1:9" ht="15">
      <c r="A31" s="6" t="s">
        <v>6</v>
      </c>
      <c r="B31" s="7" t="s">
        <v>7</v>
      </c>
      <c r="C31" s="7" t="s">
        <v>8</v>
      </c>
      <c r="D31" s="8">
        <v>1</v>
      </c>
      <c r="E31" s="7" t="s">
        <v>172</v>
      </c>
      <c r="F31" s="9" t="s">
        <v>174</v>
      </c>
      <c r="G31" s="10" t="s">
        <v>57</v>
      </c>
      <c r="H31" s="11" t="s">
        <v>175</v>
      </c>
      <c r="I31" s="12" t="s">
        <v>176</v>
      </c>
    </row>
    <row r="32" spans="1:9" ht="15">
      <c r="A32" s="6" t="s">
        <v>6</v>
      </c>
      <c r="B32" s="7" t="s">
        <v>7</v>
      </c>
      <c r="C32" s="7" t="s">
        <v>8</v>
      </c>
      <c r="D32" s="8">
        <v>1</v>
      </c>
      <c r="E32" s="7" t="s">
        <v>172</v>
      </c>
      <c r="F32" s="9" t="s">
        <v>218</v>
      </c>
      <c r="G32" s="10" t="s">
        <v>16</v>
      </c>
      <c r="H32" s="97" t="s">
        <v>221</v>
      </c>
      <c r="I32" s="97" t="s">
        <v>220</v>
      </c>
    </row>
    <row r="33" spans="1:9" ht="15">
      <c r="A33" s="6" t="s">
        <v>6</v>
      </c>
      <c r="B33" s="7" t="s">
        <v>7</v>
      </c>
      <c r="C33" s="7" t="s">
        <v>8</v>
      </c>
      <c r="D33" s="8">
        <v>1</v>
      </c>
      <c r="E33" s="7" t="s">
        <v>172</v>
      </c>
      <c r="F33" s="9" t="s">
        <v>219</v>
      </c>
      <c r="G33" s="10" t="s">
        <v>16</v>
      </c>
      <c r="H33" s="97" t="s">
        <v>223</v>
      </c>
      <c r="I33" s="97" t="s">
        <v>222</v>
      </c>
    </row>
    <row r="34" spans="1:9" ht="15">
      <c r="A34" s="6" t="s">
        <v>6</v>
      </c>
      <c r="B34" s="7" t="s">
        <v>7</v>
      </c>
      <c r="C34" s="7" t="s">
        <v>8</v>
      </c>
      <c r="D34" s="8">
        <v>1</v>
      </c>
      <c r="E34" s="7" t="s">
        <v>9</v>
      </c>
      <c r="F34" s="9" t="s">
        <v>15</v>
      </c>
      <c r="G34" s="10" t="s">
        <v>16</v>
      </c>
      <c r="H34" s="11" t="s">
        <v>17</v>
      </c>
      <c r="I34" s="12" t="s">
        <v>18</v>
      </c>
    </row>
    <row r="35" spans="1:9" ht="15">
      <c r="A35" s="6" t="s">
        <v>6</v>
      </c>
      <c r="B35" s="7" t="s">
        <v>7</v>
      </c>
      <c r="C35" s="7" t="s">
        <v>8</v>
      </c>
      <c r="D35" s="8">
        <v>1</v>
      </c>
      <c r="E35" s="7" t="s">
        <v>9</v>
      </c>
      <c r="F35" s="9" t="s">
        <v>20</v>
      </c>
      <c r="G35" s="10" t="s">
        <v>16</v>
      </c>
      <c r="H35" s="11" t="s">
        <v>17</v>
      </c>
      <c r="I35" s="12" t="s">
        <v>18</v>
      </c>
    </row>
    <row r="36" spans="1:9" ht="15">
      <c r="A36" s="6" t="s">
        <v>6</v>
      </c>
      <c r="B36" s="7" t="s">
        <v>7</v>
      </c>
      <c r="C36" s="7" t="s">
        <v>8</v>
      </c>
      <c r="D36" s="8">
        <v>1</v>
      </c>
      <c r="E36" s="7" t="s">
        <v>21</v>
      </c>
      <c r="F36" s="9" t="s">
        <v>34</v>
      </c>
      <c r="G36" s="89" t="s">
        <v>50</v>
      </c>
      <c r="H36" s="14" t="s">
        <v>70</v>
      </c>
      <c r="I36" s="70" t="s">
        <v>71</v>
      </c>
    </row>
    <row r="37" spans="1:9" ht="15">
      <c r="A37" s="6" t="s">
        <v>6</v>
      </c>
      <c r="B37" s="7" t="s">
        <v>7</v>
      </c>
      <c r="C37" s="7" t="s">
        <v>8</v>
      </c>
      <c r="D37" s="8">
        <v>1</v>
      </c>
      <c r="E37" s="7" t="s">
        <v>9</v>
      </c>
      <c r="F37" s="9" t="s">
        <v>19</v>
      </c>
      <c r="G37" s="89" t="s">
        <v>50</v>
      </c>
      <c r="H37" s="98" t="s">
        <v>224</v>
      </c>
      <c r="I37" s="92" t="s">
        <v>225</v>
      </c>
    </row>
    <row r="38" spans="1:9" ht="15">
      <c r="A38" s="6" t="s">
        <v>6</v>
      </c>
      <c r="B38" s="7" t="s">
        <v>7</v>
      </c>
      <c r="C38" s="7" t="s">
        <v>8</v>
      </c>
      <c r="D38" s="8">
        <v>1</v>
      </c>
      <c r="E38" s="99" t="s">
        <v>226</v>
      </c>
      <c r="F38" s="100" t="s">
        <v>142</v>
      </c>
      <c r="G38" s="89" t="s">
        <v>67</v>
      </c>
      <c r="H38" s="101" t="s">
        <v>228</v>
      </c>
      <c r="I38" s="92" t="s">
        <v>227</v>
      </c>
    </row>
    <row r="39" spans="1:9" ht="15">
      <c r="A39" s="6" t="s">
        <v>6</v>
      </c>
      <c r="B39" s="7" t="s">
        <v>7</v>
      </c>
      <c r="C39" s="7" t="s">
        <v>8</v>
      </c>
      <c r="D39" s="8">
        <v>1</v>
      </c>
      <c r="E39" s="7" t="s">
        <v>141</v>
      </c>
      <c r="F39" s="9" t="s">
        <v>146</v>
      </c>
      <c r="G39" s="10" t="s">
        <v>16</v>
      </c>
      <c r="H39" s="11" t="s">
        <v>143</v>
      </c>
      <c r="I39" s="12" t="s">
        <v>144</v>
      </c>
    </row>
    <row r="40" spans="1:9" ht="15">
      <c r="A40" s="6" t="s">
        <v>6</v>
      </c>
      <c r="B40" s="7" t="s">
        <v>7</v>
      </c>
      <c r="C40" s="19" t="s">
        <v>8</v>
      </c>
      <c r="D40" s="20">
        <v>1</v>
      </c>
      <c r="E40" s="7" t="s">
        <v>180</v>
      </c>
      <c r="F40" s="9" t="s">
        <v>181</v>
      </c>
      <c r="G40" s="21" t="s">
        <v>84</v>
      </c>
      <c r="H40" s="22" t="s">
        <v>188</v>
      </c>
      <c r="I40" s="71" t="s">
        <v>187</v>
      </c>
    </row>
    <row r="41" spans="1:9" ht="15">
      <c r="A41" s="23" t="s">
        <v>6</v>
      </c>
      <c r="B41" s="24" t="s">
        <v>7</v>
      </c>
      <c r="C41" s="24" t="s">
        <v>8</v>
      </c>
      <c r="D41" s="25">
        <v>2</v>
      </c>
      <c r="E41" s="24" t="s">
        <v>21</v>
      </c>
      <c r="F41" s="26" t="s">
        <v>185</v>
      </c>
      <c r="G41" s="27" t="s">
        <v>16</v>
      </c>
      <c r="H41" s="28" t="s">
        <v>112</v>
      </c>
      <c r="I41" s="29" t="s">
        <v>184</v>
      </c>
    </row>
    <row r="42" spans="1:9" ht="15">
      <c r="A42" s="23" t="s">
        <v>6</v>
      </c>
      <c r="B42" s="24" t="s">
        <v>7</v>
      </c>
      <c r="C42" s="24" t="s">
        <v>8</v>
      </c>
      <c r="D42" s="25">
        <v>2</v>
      </c>
      <c r="E42" s="24" t="s">
        <v>21</v>
      </c>
      <c r="F42" s="26" t="s">
        <v>59</v>
      </c>
      <c r="G42" s="27" t="s">
        <v>60</v>
      </c>
      <c r="H42" s="28" t="s">
        <v>28</v>
      </c>
      <c r="I42" s="30" t="s">
        <v>29</v>
      </c>
    </row>
    <row r="43" spans="1:9" ht="15">
      <c r="A43" s="23" t="s">
        <v>6</v>
      </c>
      <c r="B43" s="24" t="s">
        <v>7</v>
      </c>
      <c r="C43" s="24" t="s">
        <v>8</v>
      </c>
      <c r="D43" s="25">
        <v>2</v>
      </c>
      <c r="E43" s="24" t="s">
        <v>21</v>
      </c>
      <c r="F43" s="26" t="s">
        <v>56</v>
      </c>
      <c r="G43" s="27" t="s">
        <v>57</v>
      </c>
      <c r="H43" s="28" t="s">
        <v>58</v>
      </c>
      <c r="I43" s="29" t="s">
        <v>98</v>
      </c>
    </row>
    <row r="44" spans="1:9" ht="27" customHeight="1">
      <c r="A44" s="23" t="s">
        <v>6</v>
      </c>
      <c r="B44" s="24" t="s">
        <v>7</v>
      </c>
      <c r="C44" s="24" t="s">
        <v>8</v>
      </c>
      <c r="D44" s="25">
        <v>2</v>
      </c>
      <c r="E44" s="24" t="s">
        <v>21</v>
      </c>
      <c r="F44" s="31" t="s">
        <v>54</v>
      </c>
      <c r="G44" s="27" t="s">
        <v>16</v>
      </c>
      <c r="H44" s="28" t="s">
        <v>42</v>
      </c>
      <c r="I44" s="30" t="s">
        <v>43</v>
      </c>
    </row>
    <row r="45" spans="1:9" ht="30">
      <c r="A45" s="23" t="s">
        <v>6</v>
      </c>
      <c r="B45" s="24" t="s">
        <v>7</v>
      </c>
      <c r="C45" s="24" t="s">
        <v>8</v>
      </c>
      <c r="D45" s="25">
        <v>2</v>
      </c>
      <c r="E45" s="24" t="s">
        <v>21</v>
      </c>
      <c r="F45" s="31" t="s">
        <v>48</v>
      </c>
      <c r="G45" s="27" t="s">
        <v>16</v>
      </c>
      <c r="H45" s="28" t="s">
        <v>39</v>
      </c>
      <c r="I45" s="30" t="s">
        <v>40</v>
      </c>
    </row>
    <row r="46" spans="1:9" ht="14.25" customHeight="1">
      <c r="A46" s="23" t="s">
        <v>6</v>
      </c>
      <c r="B46" s="24" t="s">
        <v>7</v>
      </c>
      <c r="C46" s="24" t="s">
        <v>8</v>
      </c>
      <c r="D46" s="25">
        <v>2</v>
      </c>
      <c r="E46" s="24" t="s">
        <v>21</v>
      </c>
      <c r="F46" s="31" t="s">
        <v>69</v>
      </c>
      <c r="G46" s="27" t="s">
        <v>50</v>
      </c>
      <c r="H46" s="28" t="s">
        <v>70</v>
      </c>
      <c r="I46" s="30" t="s">
        <v>71</v>
      </c>
    </row>
    <row r="47" spans="1:9" ht="15">
      <c r="A47" s="23" t="s">
        <v>6</v>
      </c>
      <c r="B47" s="24" t="s">
        <v>7</v>
      </c>
      <c r="C47" s="24" t="s">
        <v>8</v>
      </c>
      <c r="D47" s="25">
        <v>2</v>
      </c>
      <c r="E47" s="24" t="s">
        <v>21</v>
      </c>
      <c r="F47" s="26" t="s">
        <v>49</v>
      </c>
      <c r="G47" s="27" t="s">
        <v>50</v>
      </c>
      <c r="H47" s="28" t="s">
        <v>51</v>
      </c>
      <c r="I47" s="32" t="s">
        <v>52</v>
      </c>
    </row>
    <row r="48" spans="1:9" ht="15">
      <c r="A48" s="23" t="s">
        <v>6</v>
      </c>
      <c r="B48" s="24" t="s">
        <v>7</v>
      </c>
      <c r="C48" s="24" t="s">
        <v>8</v>
      </c>
      <c r="D48" s="25">
        <v>2</v>
      </c>
      <c r="E48" s="24" t="s">
        <v>21</v>
      </c>
      <c r="F48" s="26" t="s">
        <v>61</v>
      </c>
      <c r="G48" s="27" t="s">
        <v>35</v>
      </c>
      <c r="H48" s="28" t="s">
        <v>36</v>
      </c>
      <c r="I48" s="30" t="s">
        <v>37</v>
      </c>
    </row>
    <row r="49" spans="1:9" ht="15">
      <c r="A49" s="23" t="s">
        <v>6</v>
      </c>
      <c r="B49" s="24" t="s">
        <v>7</v>
      </c>
      <c r="C49" s="24" t="s">
        <v>8</v>
      </c>
      <c r="D49" s="25">
        <v>2</v>
      </c>
      <c r="E49" s="24" t="s">
        <v>165</v>
      </c>
      <c r="F49" s="26" t="s">
        <v>170</v>
      </c>
      <c r="G49" s="27" t="s">
        <v>16</v>
      </c>
      <c r="H49" s="28" t="s">
        <v>167</v>
      </c>
      <c r="I49" s="30" t="s">
        <v>168</v>
      </c>
    </row>
    <row r="50" spans="1:9" ht="15">
      <c r="A50" s="23" t="s">
        <v>6</v>
      </c>
      <c r="B50" s="24" t="s">
        <v>7</v>
      </c>
      <c r="C50" s="24" t="s">
        <v>8</v>
      </c>
      <c r="D50" s="25">
        <v>2</v>
      </c>
      <c r="E50" s="24" t="s">
        <v>165</v>
      </c>
      <c r="F50" s="26" t="s">
        <v>171</v>
      </c>
      <c r="G50" s="27" t="s">
        <v>16</v>
      </c>
      <c r="H50" s="28" t="s">
        <v>167</v>
      </c>
      <c r="I50" s="30" t="s">
        <v>168</v>
      </c>
    </row>
    <row r="51" spans="1:9" ht="15">
      <c r="A51" s="23" t="s">
        <v>6</v>
      </c>
      <c r="B51" s="24" t="s">
        <v>7</v>
      </c>
      <c r="C51" s="24" t="s">
        <v>8</v>
      </c>
      <c r="D51" s="25">
        <v>2</v>
      </c>
      <c r="E51" s="24" t="s">
        <v>21</v>
      </c>
      <c r="F51" s="26" t="s">
        <v>55</v>
      </c>
      <c r="G51" s="27" t="s">
        <v>16</v>
      </c>
      <c r="H51" s="28" t="s">
        <v>42</v>
      </c>
      <c r="I51" s="30" t="s">
        <v>43</v>
      </c>
    </row>
    <row r="52" spans="1:9" ht="15">
      <c r="A52" s="23" t="s">
        <v>6</v>
      </c>
      <c r="B52" s="24" t="s">
        <v>7</v>
      </c>
      <c r="C52" s="24" t="s">
        <v>8</v>
      </c>
      <c r="D52" s="25">
        <v>2</v>
      </c>
      <c r="E52" s="24" t="s">
        <v>21</v>
      </c>
      <c r="F52" s="26" t="s">
        <v>78</v>
      </c>
      <c r="G52" s="27" t="s">
        <v>16</v>
      </c>
      <c r="H52" s="28" t="s">
        <v>42</v>
      </c>
      <c r="I52" s="32" t="s">
        <v>43</v>
      </c>
    </row>
    <row r="53" spans="1:9" ht="15">
      <c r="A53" s="23" t="s">
        <v>6</v>
      </c>
      <c r="B53" s="24" t="s">
        <v>7</v>
      </c>
      <c r="C53" s="24" t="s">
        <v>8</v>
      </c>
      <c r="D53" s="25">
        <v>2</v>
      </c>
      <c r="E53" s="24" t="s">
        <v>21</v>
      </c>
      <c r="F53" s="26" t="s">
        <v>79</v>
      </c>
      <c r="G53" s="27" t="s">
        <v>186</v>
      </c>
      <c r="H53" s="28" t="s">
        <v>80</v>
      </c>
      <c r="I53" s="29" t="s">
        <v>95</v>
      </c>
    </row>
    <row r="54" spans="1:9" ht="15">
      <c r="A54" s="23" t="s">
        <v>6</v>
      </c>
      <c r="B54" s="24" t="s">
        <v>7</v>
      </c>
      <c r="C54" s="24" t="s">
        <v>8</v>
      </c>
      <c r="D54" s="25">
        <v>2</v>
      </c>
      <c r="E54" s="24" t="s">
        <v>21</v>
      </c>
      <c r="F54" s="26" t="s">
        <v>62</v>
      </c>
      <c r="G54" s="27" t="s">
        <v>16</v>
      </c>
      <c r="H54" s="28" t="s">
        <v>73</v>
      </c>
      <c r="I54" s="30" t="s">
        <v>74</v>
      </c>
    </row>
    <row r="55" spans="1:9" ht="15">
      <c r="A55" s="23" t="s">
        <v>6</v>
      </c>
      <c r="B55" s="24" t="s">
        <v>7</v>
      </c>
      <c r="C55" s="24" t="s">
        <v>8</v>
      </c>
      <c r="D55" s="25">
        <v>2</v>
      </c>
      <c r="E55" s="24" t="s">
        <v>21</v>
      </c>
      <c r="F55" s="26" t="s">
        <v>72</v>
      </c>
      <c r="G55" s="27" t="s">
        <v>16</v>
      </c>
      <c r="H55" s="28" t="s">
        <v>73</v>
      </c>
      <c r="I55" s="30" t="s">
        <v>74</v>
      </c>
    </row>
    <row r="56" spans="1:9" ht="15">
      <c r="A56" s="23" t="s">
        <v>6</v>
      </c>
      <c r="B56" s="24" t="s">
        <v>7</v>
      </c>
      <c r="C56" s="24" t="s">
        <v>8</v>
      </c>
      <c r="D56" s="25">
        <v>2</v>
      </c>
      <c r="E56" s="24" t="s">
        <v>21</v>
      </c>
      <c r="F56" s="26" t="s">
        <v>65</v>
      </c>
      <c r="G56" s="27" t="s">
        <v>35</v>
      </c>
      <c r="H56" s="28" t="s">
        <v>36</v>
      </c>
      <c r="I56" s="30" t="s">
        <v>37</v>
      </c>
    </row>
    <row r="57" spans="1:9" ht="15">
      <c r="A57" s="23" t="s">
        <v>6</v>
      </c>
      <c r="B57" s="24" t="s">
        <v>7</v>
      </c>
      <c r="C57" s="24" t="s">
        <v>8</v>
      </c>
      <c r="D57" s="25">
        <v>2</v>
      </c>
      <c r="E57" s="24" t="s">
        <v>21</v>
      </c>
      <c r="F57" s="26" t="s">
        <v>66</v>
      </c>
      <c r="G57" s="27" t="s">
        <v>67</v>
      </c>
      <c r="H57" s="28" t="s">
        <v>68</v>
      </c>
      <c r="I57" s="33" t="s">
        <v>99</v>
      </c>
    </row>
    <row r="58" spans="1:9" ht="15">
      <c r="A58" s="23" t="s">
        <v>6</v>
      </c>
      <c r="B58" s="24" t="s">
        <v>7</v>
      </c>
      <c r="C58" s="24" t="s">
        <v>8</v>
      </c>
      <c r="D58" s="25">
        <v>2</v>
      </c>
      <c r="E58" s="24" t="s">
        <v>21</v>
      </c>
      <c r="F58" s="26" t="s">
        <v>81</v>
      </c>
      <c r="G58" s="27" t="s">
        <v>67</v>
      </c>
      <c r="H58" s="28" t="s">
        <v>68</v>
      </c>
      <c r="I58" s="33" t="s">
        <v>99</v>
      </c>
    </row>
    <row r="59" spans="1:9" ht="15">
      <c r="A59" s="23" t="s">
        <v>6</v>
      </c>
      <c r="B59" s="24" t="s">
        <v>7</v>
      </c>
      <c r="C59" s="24" t="s">
        <v>8</v>
      </c>
      <c r="D59" s="25">
        <v>2</v>
      </c>
      <c r="E59" s="24" t="s">
        <v>21</v>
      </c>
      <c r="F59" s="31" t="s">
        <v>75</v>
      </c>
      <c r="G59" s="27" t="s">
        <v>16</v>
      </c>
      <c r="H59" s="28" t="s">
        <v>76</v>
      </c>
      <c r="I59" s="28" t="s">
        <v>77</v>
      </c>
    </row>
    <row r="60" spans="1:9" ht="15">
      <c r="A60" s="23" t="s">
        <v>6</v>
      </c>
      <c r="B60" s="24" t="s">
        <v>7</v>
      </c>
      <c r="C60" s="24" t="s">
        <v>8</v>
      </c>
      <c r="D60" s="25">
        <v>2</v>
      </c>
      <c r="E60" s="24" t="s">
        <v>212</v>
      </c>
      <c r="F60" s="26" t="s">
        <v>162</v>
      </c>
      <c r="G60" s="27" t="s">
        <v>134</v>
      </c>
      <c r="H60" s="28" t="s">
        <v>211</v>
      </c>
      <c r="I60" s="88" t="s">
        <v>217</v>
      </c>
    </row>
    <row r="61" spans="1:9" ht="15">
      <c r="A61" s="23" t="s">
        <v>6</v>
      </c>
      <c r="B61" s="24" t="s">
        <v>7</v>
      </c>
      <c r="C61" s="24" t="s">
        <v>8</v>
      </c>
      <c r="D61" s="25">
        <v>2</v>
      </c>
      <c r="E61" s="24" t="s">
        <v>21</v>
      </c>
      <c r="F61" s="26" t="s">
        <v>82</v>
      </c>
      <c r="G61" s="27" t="s">
        <v>16</v>
      </c>
      <c r="H61" s="28" t="s">
        <v>63</v>
      </c>
      <c r="I61" s="30" t="s">
        <v>64</v>
      </c>
    </row>
    <row r="62" spans="1:9" ht="15">
      <c r="A62" s="23" t="s">
        <v>6</v>
      </c>
      <c r="B62" s="24" t="s">
        <v>7</v>
      </c>
      <c r="C62" s="24" t="s">
        <v>8</v>
      </c>
      <c r="D62" s="25">
        <v>2</v>
      </c>
      <c r="E62" s="24" t="s">
        <v>157</v>
      </c>
      <c r="F62" s="26" t="s">
        <v>158</v>
      </c>
      <c r="G62" s="27" t="s">
        <v>16</v>
      </c>
      <c r="H62" s="28" t="s">
        <v>159</v>
      </c>
      <c r="I62" s="30" t="s">
        <v>160</v>
      </c>
    </row>
    <row r="63" spans="1:9" ht="15">
      <c r="A63" s="23" t="s">
        <v>6</v>
      </c>
      <c r="B63" s="24" t="s">
        <v>7</v>
      </c>
      <c r="C63" s="24" t="s">
        <v>8</v>
      </c>
      <c r="D63" s="25">
        <v>2</v>
      </c>
      <c r="E63" s="24" t="s">
        <v>21</v>
      </c>
      <c r="F63" s="26" t="s">
        <v>53</v>
      </c>
      <c r="G63" s="27" t="s">
        <v>50</v>
      </c>
      <c r="H63" s="93" t="s">
        <v>215</v>
      </c>
      <c r="I63" s="94" t="s">
        <v>216</v>
      </c>
    </row>
    <row r="64" spans="1:9" ht="15">
      <c r="A64" s="23" t="s">
        <v>6</v>
      </c>
      <c r="B64" s="24" t="s">
        <v>7</v>
      </c>
      <c r="C64" s="24" t="s">
        <v>8</v>
      </c>
      <c r="D64" s="25">
        <v>2</v>
      </c>
      <c r="E64" s="24" t="s">
        <v>152</v>
      </c>
      <c r="F64" s="26" t="s">
        <v>156</v>
      </c>
      <c r="G64" s="34" t="s">
        <v>84</v>
      </c>
      <c r="H64" s="35" t="s">
        <v>214</v>
      </c>
      <c r="I64" s="88" t="s">
        <v>213</v>
      </c>
    </row>
    <row r="65" spans="1:10" ht="15">
      <c r="A65" s="44" t="s">
        <v>6</v>
      </c>
      <c r="B65" s="45" t="s">
        <v>7</v>
      </c>
      <c r="C65" s="45" t="s">
        <v>8</v>
      </c>
      <c r="D65" s="46">
        <v>3</v>
      </c>
      <c r="E65" s="45" t="s">
        <v>21</v>
      </c>
      <c r="F65" s="47" t="s">
        <v>189</v>
      </c>
      <c r="G65" s="48" t="s">
        <v>84</v>
      </c>
      <c r="H65" s="49" t="s">
        <v>85</v>
      </c>
      <c r="I65" s="72" t="s">
        <v>182</v>
      </c>
      <c r="J65" s="67"/>
    </row>
    <row r="66" spans="1:10" ht="15">
      <c r="A66" s="44" t="s">
        <v>6</v>
      </c>
      <c r="B66" s="45" t="s">
        <v>7</v>
      </c>
      <c r="C66" s="45" t="s">
        <v>8</v>
      </c>
      <c r="D66" s="46">
        <v>3</v>
      </c>
      <c r="E66" s="45" t="s">
        <v>21</v>
      </c>
      <c r="F66" s="50" t="s">
        <v>83</v>
      </c>
      <c r="G66" s="48" t="s">
        <v>84</v>
      </c>
      <c r="H66" s="49" t="s">
        <v>85</v>
      </c>
      <c r="I66" s="72" t="s">
        <v>182</v>
      </c>
      <c r="J66" s="67"/>
    </row>
    <row r="67" spans="1:10" ht="15">
      <c r="A67" s="44" t="s">
        <v>6</v>
      </c>
      <c r="B67" s="45" t="s">
        <v>7</v>
      </c>
      <c r="C67" s="45" t="s">
        <v>8</v>
      </c>
      <c r="D67" s="46">
        <v>3</v>
      </c>
      <c r="E67" s="45" t="s">
        <v>21</v>
      </c>
      <c r="F67" s="47" t="s">
        <v>190</v>
      </c>
      <c r="G67" s="48" t="s">
        <v>35</v>
      </c>
      <c r="H67" s="49" t="s">
        <v>36</v>
      </c>
      <c r="I67" s="54" t="s">
        <v>37</v>
      </c>
      <c r="J67" s="67"/>
    </row>
    <row r="68" spans="1:10" ht="15">
      <c r="A68" s="44" t="s">
        <v>6</v>
      </c>
      <c r="B68" s="45" t="s">
        <v>7</v>
      </c>
      <c r="C68" s="45" t="s">
        <v>8</v>
      </c>
      <c r="D68" s="46">
        <v>3</v>
      </c>
      <c r="E68" s="45" t="s">
        <v>21</v>
      </c>
      <c r="F68" s="50" t="s">
        <v>93</v>
      </c>
      <c r="G68" s="48" t="s">
        <v>35</v>
      </c>
      <c r="H68" s="49" t="s">
        <v>36</v>
      </c>
      <c r="I68" s="54" t="s">
        <v>37</v>
      </c>
      <c r="J68" s="67"/>
    </row>
    <row r="69" spans="1:10" ht="15">
      <c r="A69" s="44" t="s">
        <v>6</v>
      </c>
      <c r="B69" s="45" t="s">
        <v>7</v>
      </c>
      <c r="C69" s="45" t="s">
        <v>8</v>
      </c>
      <c r="D69" s="46">
        <v>3</v>
      </c>
      <c r="E69" s="45" t="s">
        <v>21</v>
      </c>
      <c r="F69" s="47" t="s">
        <v>200</v>
      </c>
      <c r="G69" s="51" t="s">
        <v>16</v>
      </c>
      <c r="H69" s="52" t="s">
        <v>31</v>
      </c>
      <c r="I69" s="73" t="s">
        <v>32</v>
      </c>
      <c r="J69" s="67"/>
    </row>
    <row r="70" spans="1:10" ht="30">
      <c r="A70" s="44" t="s">
        <v>6</v>
      </c>
      <c r="B70" s="45" t="s">
        <v>7</v>
      </c>
      <c r="C70" s="45" t="s">
        <v>8</v>
      </c>
      <c r="D70" s="46">
        <v>3</v>
      </c>
      <c r="E70" s="45" t="s">
        <v>21</v>
      </c>
      <c r="F70" s="53" t="s">
        <v>100</v>
      </c>
      <c r="G70" s="48" t="s">
        <v>202</v>
      </c>
      <c r="H70" s="49" t="s">
        <v>101</v>
      </c>
      <c r="I70" s="72" t="s">
        <v>183</v>
      </c>
      <c r="J70" s="67"/>
    </row>
    <row r="71" spans="1:10" ht="30">
      <c r="A71" s="44" t="s">
        <v>6</v>
      </c>
      <c r="B71" s="45" t="s">
        <v>7</v>
      </c>
      <c r="C71" s="45" t="s">
        <v>8</v>
      </c>
      <c r="D71" s="46">
        <v>3</v>
      </c>
      <c r="E71" s="45" t="s">
        <v>21</v>
      </c>
      <c r="F71" s="53" t="s">
        <v>90</v>
      </c>
      <c r="G71" s="48" t="s">
        <v>16</v>
      </c>
      <c r="H71" s="49" t="s">
        <v>42</v>
      </c>
      <c r="I71" s="54" t="s">
        <v>43</v>
      </c>
      <c r="J71" s="67"/>
    </row>
    <row r="72" spans="1:10" ht="30">
      <c r="A72" s="44" t="s">
        <v>6</v>
      </c>
      <c r="B72" s="45" t="s">
        <v>7</v>
      </c>
      <c r="C72" s="45" t="s">
        <v>8</v>
      </c>
      <c r="D72" s="46">
        <v>3</v>
      </c>
      <c r="E72" s="45" t="s">
        <v>21</v>
      </c>
      <c r="F72" s="53" t="s">
        <v>86</v>
      </c>
      <c r="G72" s="48" t="s">
        <v>16</v>
      </c>
      <c r="H72" s="49" t="s">
        <v>39</v>
      </c>
      <c r="I72" s="54" t="s">
        <v>40</v>
      </c>
      <c r="J72" s="68"/>
    </row>
    <row r="73" spans="1:10" ht="15">
      <c r="A73" s="44" t="s">
        <v>6</v>
      </c>
      <c r="B73" s="45" t="s">
        <v>7</v>
      </c>
      <c r="C73" s="45" t="s">
        <v>8</v>
      </c>
      <c r="D73" s="46">
        <v>3</v>
      </c>
      <c r="E73" s="45" t="s">
        <v>21</v>
      </c>
      <c r="F73" s="47" t="s">
        <v>195</v>
      </c>
      <c r="G73" s="48" t="s">
        <v>120</v>
      </c>
      <c r="H73" s="49" t="s">
        <v>68</v>
      </c>
      <c r="I73" s="54" t="s">
        <v>99</v>
      </c>
      <c r="J73" s="69"/>
    </row>
    <row r="74" spans="1:10" ht="15">
      <c r="A74" s="44" t="s">
        <v>6</v>
      </c>
      <c r="B74" s="45" t="s">
        <v>7</v>
      </c>
      <c r="C74" s="45" t="s">
        <v>8</v>
      </c>
      <c r="D74" s="46">
        <v>3</v>
      </c>
      <c r="E74" s="45" t="s">
        <v>21</v>
      </c>
      <c r="F74" s="50" t="s">
        <v>102</v>
      </c>
      <c r="G74" s="48" t="s">
        <v>16</v>
      </c>
      <c r="H74" s="49" t="s">
        <v>76</v>
      </c>
      <c r="I74" s="54" t="s">
        <v>77</v>
      </c>
      <c r="J74" s="68"/>
    </row>
    <row r="75" spans="1:10" ht="15">
      <c r="A75" s="44" t="s">
        <v>6</v>
      </c>
      <c r="B75" s="45" t="s">
        <v>7</v>
      </c>
      <c r="C75" s="45" t="s">
        <v>8</v>
      </c>
      <c r="D75" s="46">
        <v>3</v>
      </c>
      <c r="E75" s="45" t="s">
        <v>21</v>
      </c>
      <c r="F75" s="53" t="s">
        <v>94</v>
      </c>
      <c r="G75" s="48" t="s">
        <v>186</v>
      </c>
      <c r="H75" s="49" t="s">
        <v>80</v>
      </c>
      <c r="I75" s="54" t="s">
        <v>95</v>
      </c>
      <c r="J75" s="67"/>
    </row>
    <row r="76" spans="1:10" ht="15">
      <c r="A76" s="44" t="s">
        <v>6</v>
      </c>
      <c r="B76" s="45" t="s">
        <v>7</v>
      </c>
      <c r="C76" s="45" t="s">
        <v>8</v>
      </c>
      <c r="D76" s="46">
        <v>3</v>
      </c>
      <c r="E76" s="45" t="s">
        <v>21</v>
      </c>
      <c r="F76" s="50" t="s">
        <v>87</v>
      </c>
      <c r="G76" s="48" t="s">
        <v>16</v>
      </c>
      <c r="H76" s="49" t="s">
        <v>73</v>
      </c>
      <c r="I76" s="54" t="s">
        <v>74</v>
      </c>
      <c r="J76" s="67"/>
    </row>
    <row r="77" spans="1:10" ht="15">
      <c r="A77" s="44" t="s">
        <v>6</v>
      </c>
      <c r="B77" s="45" t="s">
        <v>7</v>
      </c>
      <c r="C77" s="45" t="s">
        <v>8</v>
      </c>
      <c r="D77" s="46">
        <v>3</v>
      </c>
      <c r="E77" s="45" t="s">
        <v>21</v>
      </c>
      <c r="F77" s="50" t="s">
        <v>103</v>
      </c>
      <c r="G77" s="48" t="s">
        <v>16</v>
      </c>
      <c r="H77" s="49" t="s">
        <v>88</v>
      </c>
      <c r="I77" s="54" t="s">
        <v>89</v>
      </c>
      <c r="J77" s="67"/>
    </row>
    <row r="78" spans="1:10" ht="15">
      <c r="A78" s="44" t="s">
        <v>6</v>
      </c>
      <c r="B78" s="45" t="s">
        <v>7</v>
      </c>
      <c r="C78" s="45" t="s">
        <v>8</v>
      </c>
      <c r="D78" s="46">
        <v>3</v>
      </c>
      <c r="E78" s="45" t="s">
        <v>21</v>
      </c>
      <c r="F78" s="50" t="s">
        <v>96</v>
      </c>
      <c r="G78" s="48" t="s">
        <v>84</v>
      </c>
      <c r="H78" s="49" t="s">
        <v>63</v>
      </c>
      <c r="I78" s="54" t="s">
        <v>64</v>
      </c>
      <c r="J78" s="67"/>
    </row>
    <row r="79" spans="1:10" ht="15">
      <c r="A79" s="44" t="s">
        <v>6</v>
      </c>
      <c r="B79" s="45" t="s">
        <v>7</v>
      </c>
      <c r="C79" s="45" t="s">
        <v>8</v>
      </c>
      <c r="D79" s="46">
        <v>3</v>
      </c>
      <c r="E79" s="45" t="s">
        <v>21</v>
      </c>
      <c r="F79" s="50" t="s">
        <v>97</v>
      </c>
      <c r="G79" s="51" t="s">
        <v>57</v>
      </c>
      <c r="H79" s="52" t="s">
        <v>58</v>
      </c>
      <c r="I79" s="74" t="s">
        <v>98</v>
      </c>
      <c r="J79" s="5"/>
    </row>
    <row r="80" spans="1:10" ht="15">
      <c r="A80" s="44" t="s">
        <v>6</v>
      </c>
      <c r="B80" s="45" t="s">
        <v>7</v>
      </c>
      <c r="C80" s="45" t="s">
        <v>8</v>
      </c>
      <c r="D80" s="46">
        <v>3</v>
      </c>
      <c r="E80" s="45" t="s">
        <v>21</v>
      </c>
      <c r="F80" s="47" t="s">
        <v>191</v>
      </c>
      <c r="G80" s="48" t="s">
        <v>120</v>
      </c>
      <c r="H80" s="49" t="s">
        <v>68</v>
      </c>
      <c r="I80" s="54" t="s">
        <v>99</v>
      </c>
      <c r="J80" s="5"/>
    </row>
    <row r="81" spans="1:10" ht="15">
      <c r="A81" s="44" t="s">
        <v>6</v>
      </c>
      <c r="B81" s="45" t="s">
        <v>7</v>
      </c>
      <c r="C81" s="45" t="s">
        <v>8</v>
      </c>
      <c r="D81" s="46">
        <v>3</v>
      </c>
      <c r="E81" s="45" t="s">
        <v>21</v>
      </c>
      <c r="F81" s="47" t="s">
        <v>192</v>
      </c>
      <c r="G81" s="51" t="s">
        <v>57</v>
      </c>
      <c r="H81" s="52" t="s">
        <v>58</v>
      </c>
      <c r="I81" s="74" t="s">
        <v>98</v>
      </c>
      <c r="J81" s="5"/>
    </row>
    <row r="82" spans="1:10" ht="15">
      <c r="A82" s="44" t="s">
        <v>6</v>
      </c>
      <c r="B82" s="45" t="s">
        <v>7</v>
      </c>
      <c r="C82" s="45" t="s">
        <v>8</v>
      </c>
      <c r="D82" s="46">
        <v>3</v>
      </c>
      <c r="E82" s="45" t="s">
        <v>212</v>
      </c>
      <c r="F82" s="50" t="s">
        <v>163</v>
      </c>
      <c r="G82" s="51" t="s">
        <v>134</v>
      </c>
      <c r="H82" s="52" t="s">
        <v>211</v>
      </c>
      <c r="I82" s="96" t="s">
        <v>217</v>
      </c>
      <c r="J82" s="5"/>
    </row>
    <row r="83" spans="1:10" ht="15">
      <c r="A83" s="44" t="s">
        <v>6</v>
      </c>
      <c r="B83" s="45" t="s">
        <v>7</v>
      </c>
      <c r="C83" s="45" t="s">
        <v>8</v>
      </c>
      <c r="D83" s="46">
        <v>3</v>
      </c>
      <c r="E83" s="45" t="s">
        <v>21</v>
      </c>
      <c r="F83" s="53" t="s">
        <v>91</v>
      </c>
      <c r="G83" s="51" t="s">
        <v>16</v>
      </c>
      <c r="H83" s="52" t="s">
        <v>76</v>
      </c>
      <c r="I83" s="45" t="s">
        <v>77</v>
      </c>
      <c r="J83" s="5"/>
    </row>
    <row r="84" spans="1:10" ht="15">
      <c r="A84" s="44" t="s">
        <v>6</v>
      </c>
      <c r="B84" s="45" t="s">
        <v>7</v>
      </c>
      <c r="C84" s="45" t="s">
        <v>8</v>
      </c>
      <c r="D84" s="46">
        <v>3</v>
      </c>
      <c r="E84" s="45" t="s">
        <v>21</v>
      </c>
      <c r="F84" s="50" t="s">
        <v>92</v>
      </c>
      <c r="G84" s="51" t="s">
        <v>16</v>
      </c>
      <c r="H84" s="52" t="s">
        <v>31</v>
      </c>
      <c r="I84" s="73" t="s">
        <v>32</v>
      </c>
      <c r="J84" s="5"/>
    </row>
    <row r="85" spans="1:10" ht="15">
      <c r="A85" s="44" t="s">
        <v>6</v>
      </c>
      <c r="B85" s="45" t="s">
        <v>7</v>
      </c>
      <c r="C85" s="45" t="s">
        <v>8</v>
      </c>
      <c r="D85" s="46">
        <v>3</v>
      </c>
      <c r="E85" s="45" t="s">
        <v>21</v>
      </c>
      <c r="F85" s="47" t="s">
        <v>193</v>
      </c>
      <c r="G85" s="48" t="s">
        <v>16</v>
      </c>
      <c r="H85" s="49" t="s">
        <v>39</v>
      </c>
      <c r="I85" s="54" t="s">
        <v>40</v>
      </c>
      <c r="J85" s="5"/>
    </row>
    <row r="86" spans="1:10" ht="15">
      <c r="A86" s="44" t="s">
        <v>6</v>
      </c>
      <c r="B86" s="45" t="s">
        <v>7</v>
      </c>
      <c r="C86" s="45" t="s">
        <v>8</v>
      </c>
      <c r="D86" s="46">
        <v>3</v>
      </c>
      <c r="E86" s="45" t="s">
        <v>21</v>
      </c>
      <c r="F86" s="47" t="s">
        <v>194</v>
      </c>
      <c r="G86" s="48" t="s">
        <v>50</v>
      </c>
      <c r="H86" s="49" t="s">
        <v>104</v>
      </c>
      <c r="I86" s="90" t="s">
        <v>105</v>
      </c>
      <c r="J86" s="5"/>
    </row>
    <row r="87" spans="1:10" ht="15">
      <c r="A87" s="36" t="s">
        <v>6</v>
      </c>
      <c r="B87" s="37" t="s">
        <v>7</v>
      </c>
      <c r="C87" s="37" t="s">
        <v>8</v>
      </c>
      <c r="D87" s="38">
        <v>4</v>
      </c>
      <c r="E87" s="37" t="s">
        <v>21</v>
      </c>
      <c r="F87" s="41" t="s">
        <v>110</v>
      </c>
      <c r="G87" s="39" t="s">
        <v>16</v>
      </c>
      <c r="H87" s="40" t="s">
        <v>88</v>
      </c>
      <c r="I87" s="43" t="s">
        <v>89</v>
      </c>
    </row>
    <row r="88" spans="1:10" ht="15">
      <c r="A88" s="36" t="s">
        <v>6</v>
      </c>
      <c r="B88" s="37" t="s">
        <v>7</v>
      </c>
      <c r="C88" s="37" t="s">
        <v>8</v>
      </c>
      <c r="D88" s="38">
        <v>4</v>
      </c>
      <c r="E88" s="37" t="s">
        <v>21</v>
      </c>
      <c r="F88" s="41" t="s">
        <v>106</v>
      </c>
      <c r="G88" s="39" t="s">
        <v>186</v>
      </c>
      <c r="H88" s="40" t="s">
        <v>23</v>
      </c>
      <c r="I88" s="43" t="s">
        <v>107</v>
      </c>
    </row>
    <row r="89" spans="1:10" ht="30">
      <c r="A89" s="36" t="s">
        <v>6</v>
      </c>
      <c r="B89" s="37" t="s">
        <v>7</v>
      </c>
      <c r="C89" s="37" t="s">
        <v>8</v>
      </c>
      <c r="D89" s="38">
        <v>4</v>
      </c>
      <c r="E89" s="37" t="s">
        <v>21</v>
      </c>
      <c r="F89" s="42" t="s">
        <v>108</v>
      </c>
      <c r="G89" s="39" t="s">
        <v>202</v>
      </c>
      <c r="H89" s="40" t="s">
        <v>101</v>
      </c>
      <c r="I89" s="55" t="s">
        <v>183</v>
      </c>
    </row>
    <row r="90" spans="1:10" ht="15">
      <c r="A90" s="36" t="s">
        <v>6</v>
      </c>
      <c r="B90" s="37" t="s">
        <v>7</v>
      </c>
      <c r="C90" s="37" t="s">
        <v>8</v>
      </c>
      <c r="D90" s="38">
        <v>4</v>
      </c>
      <c r="E90" s="37" t="s">
        <v>152</v>
      </c>
      <c r="F90" s="41" t="s">
        <v>116</v>
      </c>
      <c r="G90" s="39" t="s">
        <v>233</v>
      </c>
      <c r="H90" s="40" t="s">
        <v>117</v>
      </c>
      <c r="I90" s="57" t="s">
        <v>154</v>
      </c>
    </row>
    <row r="91" spans="1:10" ht="15">
      <c r="A91" s="36" t="s">
        <v>6</v>
      </c>
      <c r="B91" s="37" t="s">
        <v>7</v>
      </c>
      <c r="C91" s="37" t="s">
        <v>8</v>
      </c>
      <c r="D91" s="38">
        <v>4</v>
      </c>
      <c r="E91" s="37" t="s">
        <v>21</v>
      </c>
      <c r="F91" s="41" t="s">
        <v>111</v>
      </c>
      <c r="G91" s="39" t="s">
        <v>16</v>
      </c>
      <c r="H91" s="40" t="s">
        <v>112</v>
      </c>
      <c r="I91" s="57" t="s">
        <v>184</v>
      </c>
    </row>
    <row r="92" spans="1:10" ht="15">
      <c r="A92" s="36" t="s">
        <v>6</v>
      </c>
      <c r="B92" s="37" t="s">
        <v>7</v>
      </c>
      <c r="C92" s="37" t="s">
        <v>8</v>
      </c>
      <c r="D92" s="38">
        <v>4</v>
      </c>
      <c r="E92" s="37" t="s">
        <v>21</v>
      </c>
      <c r="F92" s="41" t="s">
        <v>121</v>
      </c>
      <c r="G92" s="39" t="s">
        <v>16</v>
      </c>
      <c r="H92" s="40" t="s">
        <v>42</v>
      </c>
      <c r="I92" s="43" t="s">
        <v>43</v>
      </c>
    </row>
    <row r="93" spans="1:10" ht="15">
      <c r="A93" s="36" t="s">
        <v>6</v>
      </c>
      <c r="B93" s="37" t="s">
        <v>7</v>
      </c>
      <c r="C93" s="37" t="s">
        <v>8</v>
      </c>
      <c r="D93" s="38">
        <v>4</v>
      </c>
      <c r="E93" s="37" t="s">
        <v>21</v>
      </c>
      <c r="F93" s="41" t="s">
        <v>109</v>
      </c>
      <c r="G93" s="39" t="s">
        <v>16</v>
      </c>
      <c r="H93" s="40" t="s">
        <v>76</v>
      </c>
      <c r="I93" s="43" t="s">
        <v>77</v>
      </c>
    </row>
    <row r="94" spans="1:10" ht="15">
      <c r="A94" s="36" t="s">
        <v>6</v>
      </c>
      <c r="B94" s="37" t="s">
        <v>7</v>
      </c>
      <c r="C94" s="37" t="s">
        <v>8</v>
      </c>
      <c r="D94" s="38">
        <v>4</v>
      </c>
      <c r="E94" s="37" t="s">
        <v>21</v>
      </c>
      <c r="F94" s="41" t="s">
        <v>113</v>
      </c>
      <c r="G94" s="39" t="s">
        <v>50</v>
      </c>
      <c r="H94" s="40" t="s">
        <v>104</v>
      </c>
      <c r="I94" s="56" t="s">
        <v>105</v>
      </c>
    </row>
    <row r="95" spans="1:10" ht="15">
      <c r="A95" s="36" t="s">
        <v>6</v>
      </c>
      <c r="B95" s="37" t="s">
        <v>7</v>
      </c>
      <c r="C95" s="37" t="s">
        <v>8</v>
      </c>
      <c r="D95" s="38">
        <v>4</v>
      </c>
      <c r="E95" s="37" t="s">
        <v>21</v>
      </c>
      <c r="F95" s="41" t="s">
        <v>114</v>
      </c>
      <c r="G95" s="39" t="s">
        <v>50</v>
      </c>
      <c r="H95" s="40" t="s">
        <v>70</v>
      </c>
      <c r="I95" s="57" t="s">
        <v>71</v>
      </c>
    </row>
    <row r="96" spans="1:10" ht="15">
      <c r="A96" s="36" t="s">
        <v>6</v>
      </c>
      <c r="B96" s="37" t="s">
        <v>7</v>
      </c>
      <c r="C96" s="37" t="s">
        <v>8</v>
      </c>
      <c r="D96" s="38">
        <v>4</v>
      </c>
      <c r="E96" s="37" t="s">
        <v>21</v>
      </c>
      <c r="F96" s="41" t="s">
        <v>118</v>
      </c>
      <c r="G96" s="39" t="s">
        <v>186</v>
      </c>
      <c r="H96" s="40" t="s">
        <v>80</v>
      </c>
      <c r="I96" s="43" t="s">
        <v>95</v>
      </c>
    </row>
    <row r="97" spans="1:9" ht="15">
      <c r="A97" s="36" t="s">
        <v>6</v>
      </c>
      <c r="B97" s="37" t="s">
        <v>7</v>
      </c>
      <c r="C97" s="37" t="s">
        <v>8</v>
      </c>
      <c r="D97" s="38">
        <v>4</v>
      </c>
      <c r="E97" s="37" t="s">
        <v>21</v>
      </c>
      <c r="F97" s="41" t="s">
        <v>123</v>
      </c>
      <c r="G97" s="39" t="s">
        <v>186</v>
      </c>
      <c r="H97" s="40" t="s">
        <v>80</v>
      </c>
      <c r="I97" s="43" t="s">
        <v>95</v>
      </c>
    </row>
    <row r="98" spans="1:9" ht="30">
      <c r="A98" s="36" t="s">
        <v>6</v>
      </c>
      <c r="B98" s="37" t="s">
        <v>7</v>
      </c>
      <c r="C98" s="37" t="s">
        <v>8</v>
      </c>
      <c r="D98" s="38">
        <v>4</v>
      </c>
      <c r="E98" s="37" t="s">
        <v>21</v>
      </c>
      <c r="F98" s="42" t="s">
        <v>115</v>
      </c>
      <c r="G98" s="39" t="s">
        <v>35</v>
      </c>
      <c r="H98" s="40" t="s">
        <v>36</v>
      </c>
      <c r="I98" s="43" t="s">
        <v>37</v>
      </c>
    </row>
    <row r="99" spans="1:9" ht="15">
      <c r="A99" s="36" t="s">
        <v>6</v>
      </c>
      <c r="B99" s="37" t="s">
        <v>7</v>
      </c>
      <c r="C99" s="37" t="s">
        <v>8</v>
      </c>
      <c r="D99" s="38">
        <v>4</v>
      </c>
      <c r="E99" s="37" t="s">
        <v>21</v>
      </c>
      <c r="F99" s="41" t="s">
        <v>124</v>
      </c>
      <c r="G99" s="39" t="s">
        <v>35</v>
      </c>
      <c r="H99" s="40" t="s">
        <v>36</v>
      </c>
      <c r="I99" s="43" t="s">
        <v>37</v>
      </c>
    </row>
    <row r="100" spans="1:9" ht="15">
      <c r="A100" s="36" t="s">
        <v>6</v>
      </c>
      <c r="B100" s="37" t="s">
        <v>7</v>
      </c>
      <c r="C100" s="37" t="s">
        <v>8</v>
      </c>
      <c r="D100" s="38">
        <v>4</v>
      </c>
      <c r="E100" s="37" t="s">
        <v>212</v>
      </c>
      <c r="F100" s="41" t="s">
        <v>164</v>
      </c>
      <c r="G100" s="39" t="s">
        <v>134</v>
      </c>
      <c r="H100" s="40" t="s">
        <v>211</v>
      </c>
      <c r="I100" s="95" t="s">
        <v>217</v>
      </c>
    </row>
    <row r="101" spans="1:9" ht="15">
      <c r="A101" s="36" t="s">
        <v>6</v>
      </c>
      <c r="B101" s="37" t="s">
        <v>7</v>
      </c>
      <c r="C101" s="37" t="s">
        <v>8</v>
      </c>
      <c r="D101" s="38">
        <v>4</v>
      </c>
      <c r="E101" s="37" t="s">
        <v>21</v>
      </c>
      <c r="F101" s="41" t="s">
        <v>122</v>
      </c>
      <c r="G101" s="39" t="s">
        <v>16</v>
      </c>
      <c r="H101" s="40" t="s">
        <v>39</v>
      </c>
      <c r="I101" s="37" t="s">
        <v>40</v>
      </c>
    </row>
    <row r="102" spans="1:9" ht="30">
      <c r="A102" s="36" t="s">
        <v>6</v>
      </c>
      <c r="B102" s="37" t="s">
        <v>7</v>
      </c>
      <c r="C102" s="37" t="s">
        <v>8</v>
      </c>
      <c r="D102" s="38">
        <v>4</v>
      </c>
      <c r="E102" s="37" t="s">
        <v>21</v>
      </c>
      <c r="F102" s="42" t="s">
        <v>125</v>
      </c>
      <c r="G102" s="39" t="s">
        <v>16</v>
      </c>
      <c r="H102" s="40" t="s">
        <v>31</v>
      </c>
      <c r="I102" s="43" t="s">
        <v>32</v>
      </c>
    </row>
    <row r="103" spans="1:9" ht="15">
      <c r="A103" s="36" t="s">
        <v>6</v>
      </c>
      <c r="B103" s="37" t="s">
        <v>7</v>
      </c>
      <c r="C103" s="37" t="s">
        <v>8</v>
      </c>
      <c r="D103" s="38">
        <v>4</v>
      </c>
      <c r="E103" s="37" t="s">
        <v>21</v>
      </c>
      <c r="F103" s="41" t="s">
        <v>126</v>
      </c>
      <c r="G103" s="39" t="s">
        <v>120</v>
      </c>
      <c r="H103" s="40" t="s">
        <v>68</v>
      </c>
      <c r="I103" s="43" t="s">
        <v>99</v>
      </c>
    </row>
    <row r="104" spans="1:9" ht="15">
      <c r="A104" s="36" t="s">
        <v>6</v>
      </c>
      <c r="B104" s="37" t="s">
        <v>7</v>
      </c>
      <c r="C104" s="37" t="s">
        <v>8</v>
      </c>
      <c r="D104" s="38">
        <v>4</v>
      </c>
      <c r="E104" s="37" t="s">
        <v>21</v>
      </c>
      <c r="F104" s="41" t="s">
        <v>119</v>
      </c>
      <c r="G104" s="39" t="s">
        <v>120</v>
      </c>
      <c r="H104" s="40" t="s">
        <v>68</v>
      </c>
      <c r="I104" s="43" t="s">
        <v>99</v>
      </c>
    </row>
    <row r="105" spans="1:9" ht="15">
      <c r="A105" s="36" t="s">
        <v>6</v>
      </c>
      <c r="B105" s="37" t="s">
        <v>7</v>
      </c>
      <c r="C105" s="37" t="s">
        <v>8</v>
      </c>
      <c r="D105" s="38">
        <v>4</v>
      </c>
      <c r="E105" s="37" t="s">
        <v>172</v>
      </c>
      <c r="F105" s="41" t="s">
        <v>177</v>
      </c>
      <c r="G105" s="39" t="s">
        <v>50</v>
      </c>
      <c r="H105" s="40" t="s">
        <v>178</v>
      </c>
      <c r="I105" s="43" t="s">
        <v>179</v>
      </c>
    </row>
    <row r="106" spans="1:9" ht="15">
      <c r="A106" s="58" t="s">
        <v>6</v>
      </c>
      <c r="B106" s="59" t="s">
        <v>7</v>
      </c>
      <c r="C106" s="59" t="s">
        <v>8</v>
      </c>
      <c r="D106" s="60">
        <v>5</v>
      </c>
      <c r="E106" s="59" t="s">
        <v>21</v>
      </c>
      <c r="F106" s="61" t="s">
        <v>199</v>
      </c>
      <c r="G106" s="82" t="s">
        <v>16</v>
      </c>
      <c r="H106" s="83" t="s">
        <v>112</v>
      </c>
      <c r="I106" s="84" t="s">
        <v>184</v>
      </c>
    </row>
    <row r="107" spans="1:9" ht="15">
      <c r="A107" s="58" t="s">
        <v>6</v>
      </c>
      <c r="B107" s="59" t="s">
        <v>7</v>
      </c>
      <c r="C107" s="59" t="s">
        <v>8</v>
      </c>
      <c r="D107" s="60">
        <v>5</v>
      </c>
      <c r="E107" s="59" t="s">
        <v>21</v>
      </c>
      <c r="F107" s="61" t="s">
        <v>197</v>
      </c>
      <c r="G107" s="62" t="s">
        <v>57</v>
      </c>
      <c r="H107" s="63" t="s">
        <v>58</v>
      </c>
      <c r="I107" s="75" t="s">
        <v>98</v>
      </c>
    </row>
    <row r="108" spans="1:9" ht="30.75" customHeight="1">
      <c r="A108" s="58" t="s">
        <v>6</v>
      </c>
      <c r="B108" s="59" t="s">
        <v>7</v>
      </c>
      <c r="C108" s="59" t="s">
        <v>8</v>
      </c>
      <c r="D108" s="60">
        <v>5</v>
      </c>
      <c r="E108" s="59" t="s">
        <v>21</v>
      </c>
      <c r="F108" s="64" t="s">
        <v>201</v>
      </c>
      <c r="G108" s="82" t="s">
        <v>60</v>
      </c>
      <c r="H108" s="83" t="s">
        <v>28</v>
      </c>
      <c r="I108" s="85" t="s">
        <v>29</v>
      </c>
    </row>
    <row r="109" spans="1:9" ht="30">
      <c r="A109" s="58" t="s">
        <v>6</v>
      </c>
      <c r="B109" s="59" t="s">
        <v>7</v>
      </c>
      <c r="C109" s="59" t="s">
        <v>8</v>
      </c>
      <c r="D109" s="60">
        <v>5</v>
      </c>
      <c r="E109" s="59" t="s">
        <v>21</v>
      </c>
      <c r="F109" s="64" t="s">
        <v>198</v>
      </c>
      <c r="G109" s="82" t="s">
        <v>50</v>
      </c>
      <c r="H109" s="83" t="s">
        <v>51</v>
      </c>
      <c r="I109" s="83" t="s">
        <v>52</v>
      </c>
    </row>
    <row r="110" spans="1:9" ht="30.75" thickBot="1">
      <c r="A110" s="76" t="s">
        <v>6</v>
      </c>
      <c r="B110" s="77" t="s">
        <v>7</v>
      </c>
      <c r="C110" s="77" t="s">
        <v>8</v>
      </c>
      <c r="D110" s="78">
        <v>5</v>
      </c>
      <c r="E110" s="77" t="s">
        <v>21</v>
      </c>
      <c r="F110" s="79" t="s">
        <v>196</v>
      </c>
      <c r="G110" s="80" t="s">
        <v>50</v>
      </c>
      <c r="H110" s="81" t="s">
        <v>203</v>
      </c>
      <c r="I110" s="87" t="s">
        <v>204</v>
      </c>
    </row>
  </sheetData>
  <autoFilter ref="A2:J110" xr:uid="{00000000-0009-0000-0000-000000000000}"/>
  <mergeCells count="1">
    <mergeCell ref="A1:I1"/>
  </mergeCells>
  <dataValidations count="1">
    <dataValidation allowBlank="1" showInputMessage="1" sqref="E3:E110" xr:uid="{00000000-0002-0000-0000-000000000000}"/>
  </dataValidations>
  <hyperlinks>
    <hyperlink ref="I35" r:id="rId1" xr:uid="{00000000-0004-0000-0000-000000000000}"/>
    <hyperlink ref="I34" r:id="rId2" xr:uid="{00000000-0004-0000-0000-000001000000}"/>
    <hyperlink ref="I11" r:id="rId3" xr:uid="{00000000-0004-0000-0000-000002000000}"/>
    <hyperlink ref="I110" r:id="rId4" xr:uid="{00000000-0004-0000-0000-000003000000}"/>
    <hyperlink ref="I26" r:id="rId5" xr:uid="{00000000-0004-0000-0000-000004000000}"/>
    <hyperlink ref="I63" r:id="rId6" xr:uid="{00000000-0004-0000-0000-000005000000}"/>
    <hyperlink ref="I37" r:id="rId7" xr:uid="{A32B1591-3BA6-41EF-884C-03D73FBF1D6D}"/>
    <hyperlink ref="I38" r:id="rId8" xr:uid="{239EFCEE-EF09-4DE2-9D06-B8E9CF1DBAB4}"/>
    <hyperlink ref="I30" r:id="rId9" xr:uid="{67205D72-97E5-4378-9E80-ED79F03C17FE}"/>
  </hyperlinks>
  <pageMargins left="0.70866141732283472" right="0.70866141732283472" top="0.74803149606299213" bottom="0.74803149606299213" header="0.31496062992125984" footer="0.31496062992125984"/>
  <pageSetup paperSize="9" orientation="portrait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pawlińska</dc:creator>
  <cp:lastModifiedBy>joanna pawlińska</cp:lastModifiedBy>
  <cp:lastPrinted>2023-03-30T07:59:48Z</cp:lastPrinted>
  <dcterms:created xsi:type="dcterms:W3CDTF">2022-06-27T12:45:25Z</dcterms:created>
  <dcterms:modified xsi:type="dcterms:W3CDTF">2024-03-28T09:09:28Z</dcterms:modified>
</cp:coreProperties>
</file>